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8568A273-D422-4E77-91AF-3EA8EEC8518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<sst xmlns="http://schemas.openxmlformats.org/spreadsheetml/2006/main" count="83" uniqueCount="28">
  <si>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</si>
  <si>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</si>
  <si>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</si>
  <si>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</si>
  <si>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</si>
  <si>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</si>
  <si>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</si>
  <si>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</si>
  <si>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</si>
  <si>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</si>
  <si>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</si>
  <si>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</si>
  <si>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</si>
  <si>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</si>
  <si>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</si>
  <si>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</si>
  <si>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</si>
  <si>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</si>
  <si>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</si>
  <si>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</si>
  <si>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</si>
  <si>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</si>
  <si>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</si>
  <si>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</si>
  <si>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</si>
  <si>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14/21</t>
  </si>
  <si>
    <t>Κερυνεια 1/21</t>
  </si>
  <si>
    <t>5770*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</si>
</sst>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 t="s">
        <v>27</v>
      </c>
      <c r="C12" s="5"/>
      <c r="D12" s="5"/>
      <c r="E12" s="5"/>
      <c r="F12" s="5"/>
      <c r="G12" s="5"/>
      <c r="H12" s="5"/>
      <c r="I12" s="5">
        <v>1723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2728</v>
      </c>
      <c r="B28" s="5">
        <v>1732</v>
      </c>
      <c r="C28" s="5"/>
      <c r="D28" s="5"/>
      <c r="E28" s="5"/>
      <c r="F28" s="5"/>
      <c r="G28" s="5"/>
      <c r="H28" s="5">
        <v>3409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1163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45481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20323</v>
      </c>
    </row>
    <row r="64" spans="1:10" s="6" customFormat="1" ht="24" customHeight="1" x14ac:dyDescent="0.25">
      <c r="A64" s="5">
        <v>4135</v>
      </c>
      <c r="B64" s="5">
        <v>1011</v>
      </c>
      <c r="C64" s="5"/>
      <c r="D64" s="5"/>
      <c r="E64" s="5"/>
      <c r="F64" s="5"/>
      <c r="G64" s="5"/>
      <c r="H64" s="5"/>
      <c r="I64" s="5"/>
      <c r="J64" s="5">
        <v>5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45481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2005</v>
      </c>
      <c r="B86" s="6">
        <v>2013</v>
      </c>
      <c r="C86" s="6">
        <v>2006</v>
      </c>
      <c r="D86" s="6">
        <v>2015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2668</v>
      </c>
      <c r="B87" s="5">
        <v>2713</v>
      </c>
      <c r="C87" s="5">
        <v>715</v>
      </c>
      <c r="D87" s="5">
        <v>5789</v>
      </c>
      <c r="E87" s="5"/>
      <c r="F87" s="5"/>
      <c r="G87" s="5"/>
      <c r="H87" s="5">
        <v>2364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/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2576</v>
      </c>
      <c r="I12" s="5">
        <v>3498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409</v>
      </c>
      <c r="G12" s="5">
        <v>3261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3360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G61" sqref="G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2782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2244</v>
      </c>
      <c r="B27" s="5"/>
      <c r="C27" s="5"/>
      <c r="D27" s="5"/>
      <c r="E27" s="5"/>
      <c r="F27" s="5">
        <v>1298</v>
      </c>
      <c r="G27" s="5">
        <v>1000</v>
      </c>
      <c r="H27" s="5"/>
      <c r="I27" s="5">
        <v>2246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7" t="s">
        <v>25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45481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192</v>
      </c>
      <c r="E48" s="5"/>
      <c r="F48" s="5"/>
      <c r="G48" s="5"/>
      <c r="H48" s="5"/>
      <c r="I48" s="5">
        <v>2154</v>
      </c>
      <c r="J48" s="5"/>
    </row>
    <row r="49" spans="1:10" s="6" customFormat="1" ht="24" customHeight="1" x14ac:dyDescent="0.25">
      <c r="A49" s="5"/>
      <c r="B49" s="5"/>
      <c r="C49" s="5"/>
      <c r="D49" s="5">
        <v>1253</v>
      </c>
      <c r="E49" s="5"/>
      <c r="F49" s="5"/>
      <c r="G49" s="5"/>
      <c r="H49" s="5"/>
      <c r="I49" s="5">
        <v>3642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3116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>
        <v>1822</v>
      </c>
      <c r="C60" s="5">
        <v>1454</v>
      </c>
      <c r="D60" s="5">
        <v>3836</v>
      </c>
      <c r="E60" s="5"/>
      <c r="F60" s="5"/>
      <c r="G60" s="5">
        <v>674</v>
      </c>
      <c r="H60" s="5"/>
      <c r="I60" s="5">
        <v>472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1573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45481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2007</v>
      </c>
      <c r="D11" s="6">
        <v>1998</v>
      </c>
      <c r="E11" s="6">
        <v>2012</v>
      </c>
      <c r="F11" s="6">
        <v>2008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3341</v>
      </c>
      <c r="B12" s="5">
        <v>5216</v>
      </c>
      <c r="C12" s="5">
        <v>7743</v>
      </c>
      <c r="D12" s="5">
        <v>12241</v>
      </c>
      <c r="E12" s="5">
        <v>1109</v>
      </c>
      <c r="F12" s="5">
        <v>3877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3523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9" sqref="A19:XF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1997</v>
      </c>
      <c r="C11" s="6">
        <v>2002</v>
      </c>
      <c r="D11" s="6">
        <v>2005</v>
      </c>
      <c r="E11" s="6">
        <v>2012</v>
      </c>
      <c r="F11" s="6">
        <v>1999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3632</v>
      </c>
      <c r="B12" s="5">
        <v>12084</v>
      </c>
      <c r="C12" s="5">
        <v>2590</v>
      </c>
      <c r="D12" s="5">
        <v>1621</v>
      </c>
      <c r="E12" s="5">
        <v>1843</v>
      </c>
      <c r="F12" s="5">
        <v>1286</v>
      </c>
      <c r="G12" s="5"/>
      <c r="H12" s="5"/>
      <c r="I12" s="5">
        <v>1596</v>
      </c>
      <c r="J12" s="5">
        <v>5806</v>
      </c>
    </row>
    <row r="13" spans="1:10" s="6" customFormat="1" ht="24" customHeight="1" x14ac:dyDescent="0.25">
      <c r="A13" s="5"/>
      <c r="B13" s="5">
        <v>6381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3546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3734</v>
      </c>
      <c r="B12" s="5"/>
      <c r="C12" s="5"/>
      <c r="D12" s="5">
        <v>3743</v>
      </c>
      <c r="E12" s="5">
        <v>3673</v>
      </c>
      <c r="F12" s="5">
        <v>1917</v>
      </c>
      <c r="G12" s="5">
        <v>3212</v>
      </c>
      <c r="H12" s="5">
        <v>1970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2790</v>
      </c>
      <c r="E13" s="5"/>
      <c r="F13" s="5"/>
      <c r="G13" s="5">
        <v>1691</v>
      </c>
      <c r="H13" s="5">
        <v>3744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801</v>
      </c>
      <c r="E14" s="5"/>
      <c r="F14" s="5"/>
      <c r="G14" s="5"/>
      <c r="H14" s="5">
        <v>3016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>
        <v>4359</v>
      </c>
      <c r="C12" s="5">
        <v>3544</v>
      </c>
      <c r="D12" s="5">
        <v>4738</v>
      </c>
      <c r="E12" s="5">
        <v>4614</v>
      </c>
      <c r="F12" s="5">
        <v>2304</v>
      </c>
      <c r="G12" s="5">
        <v>3013</v>
      </c>
      <c r="H12" s="5">
        <v>3934</v>
      </c>
      <c r="I12" s="5">
        <v>120</v>
      </c>
      <c r="J12" s="5"/>
    </row>
    <row r="13" spans="1:10" s="6" customFormat="1" ht="24" customHeight="1" x14ac:dyDescent="0.25">
      <c r="A13" s="5"/>
      <c r="B13" s="5"/>
      <c r="C13" s="5">
        <v>3543</v>
      </c>
      <c r="D13" s="5"/>
      <c r="E13" s="5">
        <v>3470</v>
      </c>
      <c r="F13" s="5">
        <v>4033</v>
      </c>
      <c r="G13" s="5">
        <v>1537</v>
      </c>
      <c r="H13" s="5">
        <v>3453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3620</v>
      </c>
      <c r="G14" s="5">
        <v>3507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846</v>
      </c>
      <c r="B12" s="5">
        <v>2948</v>
      </c>
      <c r="C12" s="5"/>
      <c r="D12" s="5"/>
      <c r="E12" s="5"/>
      <c r="F12" s="5"/>
      <c r="G12" s="5">
        <v>2203</v>
      </c>
      <c r="H12" s="5">
        <v>2612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2024-07-05T08:45:08Z</dcterms:modified>
</cp:coreProperties>
</file>