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FF6E34CB-947D-42EE-B0F2-5B1BDD7E7409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definedNames>
    <definedName name="_xlnm.Print_Area" localSheetId="0">ΠΡΟΕΔΡΟΙ!$A$1:$J$107</definedName>
  </definedName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<sst xmlns="http://schemas.openxmlformats.org/spreadsheetml/2006/main" count="83" uniqueCount="28">
  <si>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</si>
  <si>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</si>
  <si>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</si>
  <si>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</si>
  <si>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</si>
  <si>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</si>
  <si>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</si>
  <si>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</si>
  <si>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</si>
  <si>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</si>
  <si>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</si>
  <si>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</si>
  <si>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</si>
  <si>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</si>
  <si>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</si>
  <si>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</si>
  <si>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</si>
  <si>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</si>
  <si>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</si>
  <si>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</si>
  <si>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</si>
  <si>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t xml:space="preserve">Λ. Παντελή Π.Ε.Δ. </t>
  </si>
  <si>
    <t xml:space="preserve">Α.Λουκά Ε.Δ. </t>
  </si>
  <si>
    <t>Κατερίνα Ηλία Ε.Δ.</t>
  </si>
  <si>
    <t xml:space="preserve">Ε.Μ. Μιχαηλίδου Ε.Δ. </t>
  </si>
  <si>
    <t>1902κα</t>
  </si>
  <si>
    <t>Ρηματικη 27/24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</si>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</sst>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2"/>
  <sheetViews>
    <sheetView view="pageBreakPreview" zoomScaleNormal="100" zoomScaleSheetLayoutView="100" workbookViewId="0">
      <selection activeCell="M21" sqref="M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965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2016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4662</v>
      </c>
      <c r="B28" s="5"/>
      <c r="C28" s="5"/>
      <c r="D28" s="5"/>
      <c r="E28" s="5"/>
      <c r="F28" s="5"/>
      <c r="G28" s="5"/>
      <c r="H28" s="5"/>
      <c r="I28" s="5">
        <v>23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45546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I50" s="5">
        <v>3511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 t="s">
        <v>27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2016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5641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45546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2016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1238</v>
      </c>
      <c r="B87" s="5">
        <v>632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/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1583</v>
      </c>
      <c r="B12" s="5">
        <v>3276</v>
      </c>
      <c r="C12" s="5">
        <v>1320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>
        <v>714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M21" sqref="M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314</v>
      </c>
      <c r="G12" s="5"/>
      <c r="H12" s="5">
        <v>3351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3581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0" workbookViewId="0">
      <selection activeCell="E52" sqref="E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2452</v>
      </c>
      <c r="F12" s="5"/>
      <c r="G12" s="5">
        <v>1015</v>
      </c>
      <c r="H12" s="5">
        <v>3080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2853</v>
      </c>
      <c r="H13" s="5">
        <v>2141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1253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351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1992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3176</v>
      </c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>
        <v>2877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45546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2013</v>
      </c>
      <c r="B47" s="6">
        <v>2018</v>
      </c>
      <c r="C47" s="6">
        <v>2014</v>
      </c>
      <c r="D47" s="6">
        <v>2015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727</v>
      </c>
      <c r="B48" s="5">
        <v>3675</v>
      </c>
      <c r="C48" s="5">
        <v>807</v>
      </c>
      <c r="D48" s="5">
        <v>1462</v>
      </c>
      <c r="E48" s="5"/>
      <c r="F48" s="5"/>
      <c r="G48" s="5"/>
      <c r="H48" s="5"/>
      <c r="I48" s="5">
        <v>2303</v>
      </c>
      <c r="J48" s="5"/>
    </row>
    <row r="49" spans="1:10" s="6" customFormat="1" ht="24" customHeight="1" x14ac:dyDescent="0.25">
      <c r="A49" s="5"/>
      <c r="B49" s="5">
        <v>1678</v>
      </c>
      <c r="C49" s="5"/>
      <c r="D49" s="5">
        <v>2521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 t="s">
        <v>25</v>
      </c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1298</v>
      </c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>
        <v>2574</v>
      </c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45546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D48:D50">
    <sortCondition ref="D48:D50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M21" sqref="M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2272</v>
      </c>
      <c r="F12" s="5">
        <v>1931</v>
      </c>
      <c r="G12" s="5"/>
      <c r="H12" s="5"/>
      <c r="I12" s="5">
        <v>6995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5115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M21" sqref="M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2535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M21" sqref="M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M21" sqref="M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1019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 t="s">
        <v>26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M21" sqref="M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4677</v>
      </c>
      <c r="D12" s="5">
        <v>4738</v>
      </c>
      <c r="E12" s="5">
        <v>2304</v>
      </c>
      <c r="F12" s="5"/>
      <c r="G12" s="5">
        <v>984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2220</v>
      </c>
      <c r="E13" s="5">
        <v>2164</v>
      </c>
      <c r="F13" s="5"/>
      <c r="G13" s="5">
        <v>3507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2317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M21" sqref="M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2736</v>
      </c>
      <c r="H12" s="5">
        <v>2894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M21" sqref="M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3844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  <vt:lpstr>ΠΡΟΕΔΡΟΙ!Print_Area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2024-09-10T07:56:49Z</cp:lastPrinted>
  <dcterms:created xsi:type="dcterms:W3CDTF">2015-06-11T10:14:54Z</dcterms:created>
  <dcterms:modified xsi:type="dcterms:W3CDTF">2024-09-10T08:00:15Z</dcterms:modified>
</cp:coreProperties>
</file>