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18998D1B-3983-463F-B6F3-F0335DB095BA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<sst xmlns="http://schemas.openxmlformats.org/spreadsheetml/2006/main" count="84" uniqueCount="29">
  <si>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</si>
  <si>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</si>
  <si>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</si>
  <si>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</si>
  <si>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</si>
  <si>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</si>
  <si>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</si>
  <si>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</si>
  <si>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</si>
  <si>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</si>
  <si>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</si>
  <si>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</si>
  <si>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</si>
  <si>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</si>
  <si>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</si>
  <si>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</si>
  <si>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</si>
  <si>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</si>
  <si>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</si>
  <si>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</si>
  <si>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</si>
  <si>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</si>
  <si>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</si>
  <si>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</si>
  <si>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</si>
  <si>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421κα*</t>
  </si>
  <si>
    <t>Ειδικο Μητρωο 9/22</t>
  </si>
  <si>
    <t>2662*</t>
  </si>
  <si>
    <t>2979*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</si>
</sst>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83" workbookViewId="0">
      <selection activeCell="B102" sqref="B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>
        <v>9921</v>
      </c>
      <c r="B12" s="5"/>
      <c r="C12" s="5"/>
      <c r="D12" s="5"/>
      <c r="E12" s="5"/>
      <c r="F12" s="5"/>
      <c r="G12" s="5">
        <v>425</v>
      </c>
      <c r="H12" s="5"/>
      <c r="I12" s="5">
        <v>3689</v>
      </c>
      <c r="J12" s="5">
        <v>2596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2015</v>
      </c>
      <c r="C27" s="6">
        <v>2017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3531</v>
      </c>
      <c r="B28" s="5">
        <v>6170</v>
      </c>
      <c r="C28" s="5">
        <v>4391</v>
      </c>
      <c r="D28" s="5"/>
      <c r="E28" s="5"/>
      <c r="F28" s="5"/>
      <c r="G28" s="5"/>
      <c r="H28" s="5"/>
      <c r="I28" s="5">
        <v>1815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45561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2018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2042</v>
      </c>
      <c r="B50" s="5">
        <v>1866</v>
      </c>
      <c r="H50" s="5">
        <v>1517</v>
      </c>
      <c r="I50" s="5">
        <v>1730</v>
      </c>
    </row>
    <row r="51" spans="1:10" s="6" customFormat="1" ht="24" customHeight="1" x14ac:dyDescent="0.25">
      <c r="A51" s="5">
        <v>1517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>
        <v>3991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729</v>
      </c>
      <c r="B64" s="5">
        <v>5960</v>
      </c>
      <c r="C64" s="5">
        <v>3051</v>
      </c>
      <c r="D64" s="5"/>
      <c r="E64" s="5"/>
      <c r="F64" s="5"/>
      <c r="G64" s="5">
        <v>1815</v>
      </c>
      <c r="H64" s="5"/>
      <c r="I64" s="5"/>
      <c r="J64" s="5">
        <v>120</v>
      </c>
    </row>
    <row r="65" spans="1:10" s="6" customFormat="1" ht="24" customHeight="1" x14ac:dyDescent="0.25">
      <c r="A65" s="5">
        <v>1127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45561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2007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2021</v>
      </c>
      <c r="J100" s="6">
        <v>2020</v>
      </c>
    </row>
    <row r="101" spans="1:10" s="5" customFormat="1" ht="24" customHeight="1" x14ac:dyDescent="0.25">
      <c r="A101" s="5">
        <v>9129</v>
      </c>
      <c r="B101" s="5" t="s">
        <v>27</v>
      </c>
      <c r="I101" s="5">
        <v>3280</v>
      </c>
      <c r="J101" s="5">
        <v>639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1451</v>
      </c>
      <c r="B12" s="5">
        <v>2859</v>
      </c>
      <c r="C12" s="5">
        <v>1583</v>
      </c>
      <c r="D12" s="5"/>
      <c r="E12" s="5"/>
      <c r="F12" s="5">
        <v>3550</v>
      </c>
      <c r="G12" s="5">
        <v>834</v>
      </c>
      <c r="H12" s="5">
        <v>2353</v>
      </c>
      <c r="I12" s="5"/>
      <c r="J12" s="5"/>
    </row>
    <row r="13" spans="1:10" s="6" customFormat="1" ht="24" customHeight="1" x14ac:dyDescent="0.25">
      <c r="A13" s="5"/>
      <c r="B13" s="5">
        <v>4157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1125</v>
      </c>
      <c r="B12" s="5">
        <v>1143</v>
      </c>
      <c r="C12" s="5">
        <v>2109</v>
      </c>
      <c r="D12" s="5">
        <v>1709</v>
      </c>
      <c r="E12" s="5">
        <v>3357</v>
      </c>
      <c r="F12" s="5"/>
      <c r="G12" s="5">
        <v>2686</v>
      </c>
      <c r="H12" s="5">
        <v>349</v>
      </c>
      <c r="I12" s="5"/>
      <c r="J12" s="5"/>
    </row>
    <row r="13" spans="1:10" s="6" customFormat="1" ht="24" customHeight="1" x14ac:dyDescent="0.25">
      <c r="A13" s="5">
        <v>1453</v>
      </c>
      <c r="B13" s="5"/>
      <c r="C13" s="5"/>
      <c r="D13" s="5"/>
      <c r="E13" s="5"/>
      <c r="F13" s="5"/>
      <c r="G13" s="5"/>
      <c r="H13" s="5">
        <v>3129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7" t="s">
        <v>26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31" workbookViewId="0">
      <selection activeCell="D50" sqref="D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2016</v>
      </c>
      <c r="C11" s="6">
        <v>2016</v>
      </c>
      <c r="D11" s="6">
        <v>2016</v>
      </c>
      <c r="E11" s="6">
        <v>2014</v>
      </c>
      <c r="F11" s="6">
        <v>2013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4711</v>
      </c>
      <c r="B12" s="5">
        <v>2244</v>
      </c>
      <c r="C12" s="5">
        <v>5390</v>
      </c>
      <c r="D12" s="5">
        <v>5615</v>
      </c>
      <c r="E12" s="5">
        <v>6063</v>
      </c>
      <c r="F12" s="5">
        <v>7723</v>
      </c>
      <c r="G12" s="5">
        <v>3496</v>
      </c>
      <c r="H12" s="5">
        <v>1885</v>
      </c>
      <c r="I12" s="5"/>
      <c r="J12" s="5"/>
    </row>
    <row r="13" spans="1:10" s="6" customFormat="1" ht="24" customHeight="1" x14ac:dyDescent="0.25">
      <c r="A13" s="5"/>
      <c r="B13" s="5">
        <v>5223</v>
      </c>
      <c r="C13" s="5">
        <v>5827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2014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674</v>
      </c>
      <c r="B27" s="5">
        <v>6776</v>
      </c>
      <c r="C27" s="5"/>
      <c r="D27" s="5">
        <v>649</v>
      </c>
      <c r="E27" s="5"/>
      <c r="F27" s="5">
        <v>809</v>
      </c>
      <c r="G27" s="5"/>
      <c r="H27" s="5"/>
      <c r="I27" s="5">
        <v>351</v>
      </c>
      <c r="J27" s="5"/>
    </row>
    <row r="28" spans="1:10" s="6" customFormat="1" ht="24" customHeight="1" x14ac:dyDescent="0.25">
      <c r="A28" s="5">
        <v>3065</v>
      </c>
      <c r="B28" s="5">
        <v>115</v>
      </c>
      <c r="C28" s="5"/>
      <c r="D28" s="5">
        <v>3314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45561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2007</v>
      </c>
      <c r="B47" s="6">
        <v>2013</v>
      </c>
      <c r="C47" s="6">
        <v>2014</v>
      </c>
      <c r="D47" s="6">
        <v>2019</v>
      </c>
      <c r="E47" s="6">
        <v>2019</v>
      </c>
      <c r="F47" s="6">
        <v>2020</v>
      </c>
      <c r="G47" s="6">
        <v>2015</v>
      </c>
      <c r="H47" s="6">
        <v>2018</v>
      </c>
      <c r="I47" s="6">
        <v>2021</v>
      </c>
      <c r="J47" s="6">
        <v>2022</v>
      </c>
    </row>
    <row r="48" spans="1:11" s="6" customFormat="1" ht="24" customHeight="1" x14ac:dyDescent="0.25">
      <c r="A48" s="5">
        <v>339</v>
      </c>
      <c r="B48" s="5">
        <v>6437</v>
      </c>
      <c r="C48" s="5">
        <v>4133</v>
      </c>
      <c r="D48" s="5">
        <v>192</v>
      </c>
      <c r="E48" s="5">
        <v>3440</v>
      </c>
      <c r="F48" s="5">
        <v>1284</v>
      </c>
      <c r="G48" s="5">
        <v>521</v>
      </c>
      <c r="H48" s="5">
        <v>1265</v>
      </c>
      <c r="I48" s="5">
        <v>502</v>
      </c>
      <c r="J48" s="5"/>
    </row>
    <row r="49" spans="1:10" s="6" customFormat="1" ht="24" customHeight="1" x14ac:dyDescent="0.25">
      <c r="B49" s="5"/>
      <c r="C49" s="5"/>
      <c r="D49" s="5">
        <v>605</v>
      </c>
      <c r="E49" s="5"/>
      <c r="F49" s="5">
        <v>1918</v>
      </c>
      <c r="G49" s="5"/>
      <c r="H49" s="5">
        <v>2326</v>
      </c>
      <c r="I49" s="5">
        <v>1986</v>
      </c>
      <c r="J49" s="5"/>
    </row>
    <row r="50" spans="1:10" s="6" customFormat="1" ht="24" customHeight="1" x14ac:dyDescent="0.25">
      <c r="B50" s="5"/>
      <c r="C50" s="5"/>
      <c r="D50" s="5"/>
      <c r="E50" s="5"/>
      <c r="F50" s="5"/>
      <c r="G50" s="5"/>
      <c r="H50" s="5">
        <v>2494</v>
      </c>
      <c r="I50" s="5">
        <v>2249</v>
      </c>
      <c r="J50" s="5"/>
    </row>
    <row r="51" spans="1:10" s="6" customFormat="1" ht="24" customHeight="1" x14ac:dyDescent="0.25">
      <c r="B51" s="5"/>
      <c r="C51" s="5"/>
      <c r="D51" s="5"/>
      <c r="E51" s="5"/>
      <c r="F51" s="5"/>
      <c r="G51" s="5"/>
      <c r="H51" s="5">
        <v>2644</v>
      </c>
      <c r="I51" s="5">
        <v>2336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1430</v>
      </c>
      <c r="B60" s="5"/>
      <c r="C60" s="5">
        <v>496</v>
      </c>
      <c r="D60" s="5">
        <v>2722</v>
      </c>
      <c r="E60" s="5"/>
      <c r="F60" s="5"/>
      <c r="G60" s="5">
        <v>1448</v>
      </c>
      <c r="H60" s="5"/>
      <c r="I60" s="5">
        <v>1902</v>
      </c>
      <c r="J60" s="5"/>
    </row>
    <row r="61" spans="1:10" s="6" customFormat="1" ht="24" customHeight="1" x14ac:dyDescent="0.25">
      <c r="A61" s="5">
        <v>3816</v>
      </c>
      <c r="B61" s="5"/>
      <c r="C61" s="5"/>
      <c r="D61" s="5">
        <v>1032</v>
      </c>
      <c r="E61" s="5"/>
      <c r="F61" s="5"/>
      <c r="G61" s="5">
        <v>916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2433</v>
      </c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45561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>
        <v>2754</v>
      </c>
      <c r="D82" s="5">
        <v>60</v>
      </c>
      <c r="E82" s="5">
        <v>2453</v>
      </c>
      <c r="F82" s="5">
        <v>2957</v>
      </c>
      <c r="G82" s="5">
        <v>3601</v>
      </c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A27:A28">
    <sortCondition ref="A27:A28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1998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2325</v>
      </c>
      <c r="B12" s="5">
        <v>4254</v>
      </c>
      <c r="C12" s="5"/>
      <c r="D12" s="5"/>
      <c r="E12" s="5"/>
      <c r="F12" s="5"/>
      <c r="G12" s="5"/>
      <c r="H12" s="5"/>
      <c r="I12" s="5" t="s">
        <v>25</v>
      </c>
      <c r="J12" s="5">
        <v>3483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5514</v>
      </c>
      <c r="J13" s="5">
        <v>5841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8" sqref="I18:I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2011</v>
      </c>
      <c r="C11" s="6">
        <v>2002</v>
      </c>
      <c r="D11" s="6">
        <v>2001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3346</v>
      </c>
      <c r="B12" s="5">
        <v>7585</v>
      </c>
      <c r="C12" s="5">
        <v>1910</v>
      </c>
      <c r="D12" s="5"/>
      <c r="E12" s="5"/>
      <c r="F12" s="5"/>
      <c r="G12" s="5"/>
      <c r="H12" s="5">
        <v>1626</v>
      </c>
      <c r="I12" s="5">
        <v>7043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4555</v>
      </c>
      <c r="F12" s="5"/>
      <c r="G12" s="5"/>
      <c r="H12" s="5">
        <v>1120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4936</v>
      </c>
      <c r="D12" s="5"/>
      <c r="E12" s="5"/>
      <c r="F12" s="5">
        <v>3601</v>
      </c>
      <c r="G12" s="5">
        <v>2500</v>
      </c>
      <c r="H12" s="5">
        <v>3392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1691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5196</v>
      </c>
      <c r="B12" s="5">
        <v>1430</v>
      </c>
      <c r="C12" s="5">
        <v>3449</v>
      </c>
      <c r="D12" s="5">
        <v>3463</v>
      </c>
      <c r="E12" s="5"/>
      <c r="F12" s="5" t="s">
        <v>28</v>
      </c>
      <c r="G12" s="5">
        <v>3177</v>
      </c>
      <c r="H12" s="5">
        <v>1316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1603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977</v>
      </c>
      <c r="B12" s="5"/>
      <c r="C12" s="5"/>
      <c r="D12" s="5"/>
      <c r="E12" s="5">
        <v>372</v>
      </c>
      <c r="F12" s="5"/>
      <c r="G12" s="5">
        <v>2095</v>
      </c>
      <c r="H12" s="5"/>
      <c r="I12" s="5"/>
      <c r="J12" s="5"/>
    </row>
    <row r="13" spans="1:10" s="6" customFormat="1" ht="24" customHeight="1" x14ac:dyDescent="0.25">
      <c r="A13" s="5">
        <v>1450</v>
      </c>
      <c r="B13" s="5"/>
      <c r="C13" s="5"/>
      <c r="D13" s="5"/>
      <c r="E13" s="5">
        <v>2583</v>
      </c>
      <c r="F13" s="5"/>
      <c r="G13" s="5">
        <v>421</v>
      </c>
      <c r="H13" s="5"/>
      <c r="I13" s="5"/>
      <c r="J13" s="5"/>
    </row>
    <row r="14" spans="1:10" s="6" customFormat="1" ht="24" customHeight="1" x14ac:dyDescent="0.25">
      <c r="A14" s="5">
        <v>4213</v>
      </c>
      <c r="B14" s="5"/>
      <c r="C14" s="5"/>
      <c r="D14" s="5"/>
      <c r="E14" s="5"/>
      <c r="F14" s="5"/>
      <c r="G14" s="5">
        <v>2555</v>
      </c>
      <c r="H14" s="5"/>
      <c r="I14" s="5"/>
      <c r="J14" s="5"/>
    </row>
    <row r="15" spans="1:10" s="6" customFormat="1" ht="24" customHeight="1" x14ac:dyDescent="0.25">
      <c r="A15" s="5">
        <v>3253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3904</v>
      </c>
      <c r="C12" s="5"/>
      <c r="D12" s="5"/>
      <c r="E12" s="5">
        <v>2663</v>
      </c>
      <c r="F12" s="5"/>
      <c r="G12" s="5">
        <v>2296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3586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2024-09-25T07:47:10Z</dcterms:modified>
</cp:coreProperties>
</file>