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923896DD-72E4-4EFE-ADCB-26860F46CE92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<sst xmlns="http://schemas.openxmlformats.org/spreadsheetml/2006/main" count="90" uniqueCount="35">
  <si>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</si>
  <si>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</si>
  <si>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</si>
  <si>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</si>
  <si>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</si>
  <si>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</si>
  <si>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</si>
  <si>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</si>
  <si>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</si>
  <si>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</si>
  <si>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</si>
  <si>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</si>
  <si>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</si>
  <si>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</si>
  <si>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</si>
  <si>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</si>
  <si>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</si>
  <si>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</si>
  <si>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</si>
  <si>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</si>
  <si>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</si>
  <si>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</si>
  <si>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</si>
  <si>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</si>
  <si>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Ειδικο Μητρωο 3/22</t>
  </si>
  <si>
    <t>12Φ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</si>
  <si>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</si>
  <si>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</si>
  <si>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Ξ.Ξενοφωντος (Α.Ε.Δ) κτηριο 3 ος οροφος</t>
  </si>
  <si>
    <t>Ειδικο Μητρωο 18/19</t>
  </si>
  <si>
    <t>Ειδικο Μητρωο 2/24</t>
  </si>
  <si>
    <t>Ειδικο Μητρωο 15/19</t>
  </si>
  <si>
    <t>31κα</t>
  </si>
  <si>
    <t>23Φ</t>
  </si>
  <si>
    <t>24Φ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</si>
</sst>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94" workbookViewId="0">
      <selection activeCell="A115" sqref="A115:XFD1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7449</v>
      </c>
      <c r="C12" s="5"/>
      <c r="D12" s="5"/>
      <c r="E12" s="5"/>
      <c r="F12" s="5"/>
      <c r="G12" s="5"/>
      <c r="H12" s="5"/>
      <c r="I12" s="5">
        <v>3559</v>
      </c>
      <c r="J12" s="5">
        <v>909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1455</v>
      </c>
      <c r="J13" s="5">
        <v>2598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1492</v>
      </c>
      <c r="J14" s="5">
        <v>1505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2017</v>
      </c>
      <c r="C27" s="6">
        <v>2015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>
        <v>2407</v>
      </c>
      <c r="B28" s="5">
        <v>613</v>
      </c>
      <c r="C28" s="5"/>
      <c r="D28" s="5"/>
      <c r="E28" s="5"/>
      <c r="F28" s="5">
        <v>3926</v>
      </c>
      <c r="G28" s="5"/>
      <c r="H28" s="5"/>
      <c r="I28" s="5"/>
      <c r="J28" s="5" t="s">
        <v>25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45568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2017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428</v>
      </c>
      <c r="B50" s="5">
        <v>1757</v>
      </c>
      <c r="D50" s="5">
        <v>2628</v>
      </c>
      <c r="F50" s="5">
        <v>3747</v>
      </c>
      <c r="G50" s="5">
        <v>726</v>
      </c>
      <c r="I50" s="5">
        <v>2803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2017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1517</v>
      </c>
      <c r="B64" s="5">
        <v>3344</v>
      </c>
      <c r="C64" s="5">
        <v>4186</v>
      </c>
      <c r="D64" s="5"/>
      <c r="E64" s="5"/>
      <c r="F64" s="5">
        <v>2017</v>
      </c>
      <c r="G64" s="5"/>
      <c r="H64" s="5">
        <v>1702</v>
      </c>
      <c r="I64" s="5">
        <v>2627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21</v>
      </c>
      <c r="I65" s="5">
        <v>3306</v>
      </c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45568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2015</v>
      </c>
      <c r="B86" s="6">
        <v>2019</v>
      </c>
      <c r="C86" s="6">
        <v>2018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4651</v>
      </c>
      <c r="B87" s="5">
        <v>775</v>
      </c>
      <c r="C87" s="5">
        <v>1830</v>
      </c>
      <c r="D87" s="5"/>
      <c r="E87" s="5"/>
      <c r="F87" s="5"/>
      <c r="G87" s="5"/>
      <c r="H87" s="5">
        <v>1987</v>
      </c>
      <c r="I87" s="5"/>
      <c r="J87" s="5"/>
    </row>
    <row r="88" spans="1:10" s="6" customFormat="1" ht="24" customHeight="1" x14ac:dyDescent="0.25">
      <c r="A88" s="5">
        <v>5756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20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2024</v>
      </c>
      <c r="I100" s="6">
        <v>2018</v>
      </c>
      <c r="J100" s="6">
        <v>2021</v>
      </c>
    </row>
    <row r="101" spans="1:10" s="5" customFormat="1" ht="24" customHeight="1" x14ac:dyDescent="0.25">
      <c r="F101" s="5">
        <v>2931</v>
      </c>
      <c r="H101" s="5" t="s">
        <v>34</v>
      </c>
      <c r="I101" s="5">
        <v>2987</v>
      </c>
      <c r="J101" s="5">
        <v>2192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2817</v>
      </c>
      <c r="D12" s="5"/>
      <c r="E12" s="5"/>
      <c r="F12" s="5">
        <v>3315</v>
      </c>
      <c r="G12" s="5">
        <v>3779</v>
      </c>
      <c r="H12" s="5">
        <v>2759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508</v>
      </c>
      <c r="G13" s="5">
        <v>2402</v>
      </c>
      <c r="H13" s="5">
        <v>839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3390</v>
      </c>
      <c r="G14" s="5">
        <v>1491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H12" sqref="H12: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>
        <v>1901</v>
      </c>
      <c r="E12" s="5"/>
      <c r="F12" s="5"/>
      <c r="G12" s="5"/>
      <c r="H12" s="5">
        <v>2577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2788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3199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3796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I17" s="5"/>
      <c r="J17" s="5"/>
    </row>
    <row r="18" spans="1:10" s="6" customFormat="1" ht="24" customHeight="1" x14ac:dyDescent="0.25">
      <c r="A18" s="7" t="s">
        <v>24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7" t="s">
        <v>31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7">
    <sortCondition ref="H12:H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2015</v>
      </c>
      <c r="C11" s="6">
        <v>2014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4396</v>
      </c>
      <c r="B12" s="5">
        <v>3227</v>
      </c>
      <c r="C12" s="5">
        <v>2678</v>
      </c>
      <c r="D12" s="5"/>
      <c r="E12" s="5"/>
      <c r="F12" s="5">
        <v>5996</v>
      </c>
      <c r="G12" s="5">
        <v>4596</v>
      </c>
      <c r="H12" s="5">
        <v>443</v>
      </c>
      <c r="I12" s="5"/>
      <c r="J12" s="5"/>
    </row>
    <row r="13" spans="1:10" s="6" customFormat="1" ht="24" customHeight="1" x14ac:dyDescent="0.25">
      <c r="A13" s="5">
        <v>1004</v>
      </c>
      <c r="B13" s="5">
        <v>6372</v>
      </c>
      <c r="C13" s="5"/>
      <c r="D13" s="5"/>
      <c r="E13" s="5"/>
      <c r="F13" s="5"/>
      <c r="G13" s="5">
        <v>2321</v>
      </c>
      <c r="H13" s="5">
        <v>3902</v>
      </c>
      <c r="I13" s="5"/>
      <c r="J13" s="5"/>
    </row>
    <row r="14" spans="1:10" s="6" customFormat="1" ht="24" customHeight="1" x14ac:dyDescent="0.25">
      <c r="A14" s="5"/>
      <c r="B14" s="5">
        <v>313</v>
      </c>
      <c r="C14" s="5"/>
      <c r="D14" s="5" t="s">
        <v>27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2018</v>
      </c>
      <c r="C26" s="6">
        <v>2014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1631</v>
      </c>
      <c r="B27" s="5">
        <v>3921</v>
      </c>
      <c r="C27" s="5">
        <v>2093</v>
      </c>
      <c r="D27" s="5"/>
      <c r="E27" s="5">
        <v>2423</v>
      </c>
      <c r="F27" s="5">
        <v>996</v>
      </c>
      <c r="G27" s="5">
        <v>3937</v>
      </c>
      <c r="H27" s="5"/>
      <c r="I27" s="5">
        <v>1341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2985</v>
      </c>
      <c r="H28" s="5"/>
      <c r="I28" s="5">
        <v>3514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45568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28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2015</v>
      </c>
      <c r="B47" s="6">
        <v>2004</v>
      </c>
      <c r="C47" s="6">
        <v>2014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5741</v>
      </c>
      <c r="B48" s="5">
        <v>573</v>
      </c>
      <c r="C48" s="5">
        <v>3296</v>
      </c>
      <c r="D48" s="5"/>
      <c r="E48" s="5"/>
      <c r="F48" s="5"/>
      <c r="G48" s="5"/>
      <c r="H48" s="5"/>
      <c r="I48" s="5">
        <v>1716</v>
      </c>
      <c r="J48" s="5"/>
    </row>
    <row r="49" spans="1:10" s="6" customFormat="1" ht="24" customHeight="1" x14ac:dyDescent="0.25">
      <c r="A49" s="5">
        <v>6916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7" t="s">
        <v>29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7" t="s">
        <v>30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1939</v>
      </c>
      <c r="B60" s="5">
        <v>952</v>
      </c>
      <c r="C60" s="5">
        <v>1454</v>
      </c>
      <c r="D60" s="5">
        <v>2309</v>
      </c>
      <c r="E60" s="5"/>
      <c r="F60" s="5"/>
      <c r="G60" s="5">
        <v>1446</v>
      </c>
      <c r="H60" s="5"/>
      <c r="I60" s="5"/>
      <c r="J60" s="5"/>
    </row>
    <row r="61" spans="1:10" s="6" customFormat="1" ht="24" customHeight="1" x14ac:dyDescent="0.25">
      <c r="A61" s="5"/>
      <c r="B61" s="5"/>
      <c r="C61" s="5">
        <v>1154</v>
      </c>
      <c r="D61" s="5">
        <v>4172</v>
      </c>
      <c r="E61" s="5"/>
      <c r="F61" s="5"/>
      <c r="G61" s="5">
        <v>2629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45568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14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2015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1392</v>
      </c>
      <c r="B82" s="5">
        <v>3660</v>
      </c>
      <c r="C82" s="5"/>
      <c r="D82" s="5">
        <v>1392</v>
      </c>
      <c r="E82" s="5">
        <v>3165</v>
      </c>
      <c r="F82" s="5"/>
      <c r="G82" s="5"/>
      <c r="H82" s="5"/>
      <c r="I82" s="5">
        <v>2175</v>
      </c>
      <c r="J82" s="5"/>
    </row>
    <row r="83" spans="1:10" s="6" customFormat="1" ht="24" customHeight="1" x14ac:dyDescent="0.25">
      <c r="A83" s="5"/>
      <c r="B83" s="5"/>
      <c r="C83" s="5"/>
      <c r="D83" s="5">
        <v>2582</v>
      </c>
      <c r="E83" s="5"/>
      <c r="F83" s="5"/>
      <c r="G83" s="5"/>
      <c r="H83" s="5"/>
      <c r="I83" s="5">
        <v>2369</v>
      </c>
      <c r="J83" s="5"/>
    </row>
    <row r="84" spans="1:10" s="6" customFormat="1" ht="24" customHeight="1" x14ac:dyDescent="0.25">
      <c r="A84" s="5"/>
      <c r="B84" s="5"/>
      <c r="C84" s="5"/>
      <c r="D84" s="5">
        <v>1235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2005</v>
      </c>
      <c r="C11" s="6">
        <v>2008</v>
      </c>
      <c r="D11" s="6">
        <v>2001</v>
      </c>
      <c r="E11" s="6">
        <v>2012</v>
      </c>
      <c r="F11" s="6">
        <v>2013</v>
      </c>
      <c r="G11" s="6">
        <v>2014</v>
      </c>
      <c r="H11" s="6">
        <v>2014</v>
      </c>
      <c r="I11" s="6">
        <v>2024</v>
      </c>
      <c r="J11" s="6">
        <v>2015</v>
      </c>
    </row>
    <row r="12" spans="1:10" s="6" customFormat="1" ht="24" customHeight="1" x14ac:dyDescent="0.25">
      <c r="A12" s="5">
        <v>10305</v>
      </c>
      <c r="B12" s="5">
        <v>1494</v>
      </c>
      <c r="C12" s="5">
        <v>3826</v>
      </c>
      <c r="D12" s="5">
        <v>710</v>
      </c>
      <c r="E12" s="5">
        <v>294</v>
      </c>
      <c r="F12" s="5"/>
      <c r="G12" s="5"/>
      <c r="H12" s="5"/>
      <c r="I12" s="5" t="s">
        <v>33</v>
      </c>
      <c r="J12" s="5">
        <v>241</v>
      </c>
    </row>
    <row r="13" spans="1:10" s="6" customFormat="1" ht="24" customHeight="1" x14ac:dyDescent="0.25">
      <c r="A13" s="5">
        <v>10306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13243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2004</v>
      </c>
      <c r="C11" s="6">
        <v>1993</v>
      </c>
      <c r="D11" s="6">
        <v>1991</v>
      </c>
      <c r="E11" s="6">
        <v>2005</v>
      </c>
      <c r="F11" s="6">
        <v>1989</v>
      </c>
      <c r="G11" s="6">
        <v>2013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9349</v>
      </c>
      <c r="B12" s="5">
        <v>11655</v>
      </c>
      <c r="C12" s="5">
        <v>7501</v>
      </c>
      <c r="D12" s="5">
        <v>1593</v>
      </c>
      <c r="E12" s="5">
        <v>855</v>
      </c>
      <c r="F12" s="5">
        <v>8885</v>
      </c>
      <c r="G12" s="5">
        <v>5324</v>
      </c>
      <c r="H12" s="5"/>
      <c r="I12" s="5"/>
      <c r="J12" s="5"/>
    </row>
    <row r="13" spans="1:10" s="6" customFormat="1" ht="24" customHeight="1" x14ac:dyDescent="0.25">
      <c r="A13" s="5"/>
      <c r="B13" s="5">
        <v>8848</v>
      </c>
      <c r="C13" s="5"/>
      <c r="D13" s="5"/>
      <c r="E13" s="5">
        <v>2331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8226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543</v>
      </c>
      <c r="B12" s="5"/>
      <c r="C12" s="5"/>
      <c r="D12" s="5">
        <v>4271</v>
      </c>
      <c r="E12" s="5"/>
      <c r="F12" s="5"/>
      <c r="G12" s="5">
        <v>3624</v>
      </c>
      <c r="H12" s="5">
        <v>2947</v>
      </c>
      <c r="I12" s="5"/>
      <c r="J12" s="5"/>
    </row>
    <row r="13" spans="1:10" s="6" customFormat="1" ht="24" customHeight="1" x14ac:dyDescent="0.25">
      <c r="A13" s="5">
        <v>3257</v>
      </c>
      <c r="B13" s="5"/>
      <c r="C13" s="5"/>
      <c r="D13" s="5"/>
      <c r="E13" s="5"/>
      <c r="F13" s="5"/>
      <c r="G13" s="5">
        <v>1565</v>
      </c>
      <c r="H13" s="5">
        <v>2477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 t="s">
        <v>26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702</v>
      </c>
      <c r="D12" s="5">
        <v>4021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719</v>
      </c>
      <c r="D13" s="5">
        <v>2974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801</v>
      </c>
      <c r="B12" s="5"/>
      <c r="C12" s="5"/>
      <c r="D12" s="5"/>
      <c r="E12" s="5">
        <v>3909</v>
      </c>
      <c r="F12" s="5"/>
      <c r="G12" s="5">
        <v>3715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2014</v>
      </c>
      <c r="B12" s="5"/>
      <c r="C12" s="5">
        <v>3913</v>
      </c>
      <c r="D12" s="5"/>
      <c r="E12" s="5"/>
      <c r="F12" s="5">
        <v>2253</v>
      </c>
      <c r="G12" s="5">
        <v>2194</v>
      </c>
      <c r="H12" s="5"/>
      <c r="I12" s="5">
        <v>2789</v>
      </c>
      <c r="J12" s="5" t="s">
        <v>32</v>
      </c>
    </row>
    <row r="13" spans="1:10" s="6" customFormat="1" ht="24" customHeight="1" x14ac:dyDescent="0.25">
      <c r="A13" s="5"/>
      <c r="B13" s="5"/>
      <c r="C13" s="5">
        <v>2603</v>
      </c>
      <c r="D13" s="5"/>
      <c r="E13" s="5"/>
      <c r="F13" s="5">
        <v>1373</v>
      </c>
      <c r="G13" s="5">
        <v>3170</v>
      </c>
      <c r="H13" s="5"/>
      <c r="I13" s="5">
        <v>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3782</v>
      </c>
      <c r="G14" s="5">
        <v>629</v>
      </c>
      <c r="H14" s="5"/>
      <c r="I14" s="5">
        <v>2203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1642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3298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2472</v>
      </c>
      <c r="D12" s="5">
        <v>2490</v>
      </c>
      <c r="E12" s="5"/>
      <c r="F12" s="5"/>
      <c r="G12" s="5">
        <v>3744</v>
      </c>
      <c r="H12" s="5">
        <v>2695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3062</v>
      </c>
      <c r="E13" s="5"/>
      <c r="F13" s="5"/>
      <c r="G13" s="5">
        <v>186</v>
      </c>
      <c r="H13" s="5">
        <v>2694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2395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2024-09-30T04:35:13Z</cp:lastPrinted>
  <dcterms:created xsi:type="dcterms:W3CDTF">2015-06-11T10:14:54Z</dcterms:created>
  <dcterms:modified xsi:type="dcterms:W3CDTF">2024-10-02T05:51:11Z</dcterms:modified>
</cp:coreProperties>
</file>