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EA6A6A51-F2D9-411C-B467-45F2AABBF81F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<sst xmlns="http://schemas.openxmlformats.org/spreadsheetml/2006/main" count="86" uniqueCount="31">
  <si>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</si>
  <si>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</si>
  <si>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</si>
  <si>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</si>
  <si>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</si>
  <si>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</si>
  <si>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</si>
  <si>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</si>
  <si>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</si>
  <si>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</si>
  <si>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</si>
  <si>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</si>
  <si>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</si>
  <si>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</si>
  <si>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</si>
  <si>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</si>
  <si>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</si>
  <si>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</si>
  <si>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</si>
  <si>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</si>
  <si>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</si>
  <si>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</si>
  <si>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</si>
  <si>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</si>
  <si>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</si>
  <si>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7336*</t>
  </si>
  <si>
    <t>Ειδικο Μητρωο 12/13</t>
  </si>
  <si>
    <t>Νομικη Αρωγη 23/24</t>
  </si>
  <si>
    <r>
      <t xml:space="preserve">5880 </t>
    </r>
    <r>
      <rPr>
        <sz val="11"/>
        <color theme="1"/>
        <rFont val="Calibri"/>
        <family val="2"/>
        <scheme val="minor"/>
      </rPr>
      <t>(συν)</t>
    </r>
  </si>
  <si>
    <t>3372*</t>
  </si>
  <si>
    <t>492*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</si>
</sst>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13" workbookViewId="0">
      <selection activeCell="H30" sqref="H3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45579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2021</v>
      </c>
    </row>
    <row r="12" spans="1:10" s="6" customFormat="1" ht="24" customHeight="1" x14ac:dyDescent="0.25">
      <c r="A12" s="5">
        <v>13792</v>
      </c>
      <c r="B12" s="5"/>
      <c r="C12" s="5"/>
      <c r="D12" s="5">
        <v>1543</v>
      </c>
      <c r="E12" s="5"/>
      <c r="F12" s="5"/>
      <c r="G12" s="5">
        <v>790</v>
      </c>
      <c r="H12" s="5"/>
      <c r="I12" s="5">
        <v>1152</v>
      </c>
      <c r="J12" s="5">
        <v>2364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2016</v>
      </c>
      <c r="B27" s="6">
        <v>2013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589</v>
      </c>
      <c r="B28" s="5">
        <v>7448</v>
      </c>
      <c r="C28" s="5"/>
      <c r="D28" s="5"/>
      <c r="E28" s="5"/>
      <c r="F28" s="5"/>
      <c r="G28" s="5"/>
      <c r="H28" s="5">
        <v>2511</v>
      </c>
      <c r="I28" s="5">
        <v>1079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>
        <v>1654</v>
      </c>
      <c r="I29" s="5">
        <v>3842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45579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2017</v>
      </c>
      <c r="B49" s="6">
        <v>2019</v>
      </c>
      <c r="C49" s="6">
        <v>2018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3593</v>
      </c>
      <c r="B50" s="5">
        <v>2627</v>
      </c>
      <c r="C50" s="5" t="s">
        <v>29</v>
      </c>
      <c r="G50" s="5">
        <v>598</v>
      </c>
    </row>
    <row r="51" spans="1:10" s="6" customFormat="1" ht="24" customHeight="1" x14ac:dyDescent="0.25">
      <c r="A51" s="5"/>
      <c r="B51" s="5">
        <v>1498</v>
      </c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2016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7" t="s">
        <v>28</v>
      </c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45579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2019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2727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2018</v>
      </c>
    </row>
    <row r="101" spans="1:10" s="5" customFormat="1" ht="24" customHeight="1" x14ac:dyDescent="0.25">
      <c r="B101" s="5">
        <v>1772</v>
      </c>
      <c r="C101" s="5">
        <v>2043</v>
      </c>
      <c r="I101" s="5">
        <v>2223</v>
      </c>
    </row>
    <row r="102" spans="1:10" s="5" customFormat="1" ht="24" customHeight="1" x14ac:dyDescent="0.25">
      <c r="I102" s="5">
        <v>2990</v>
      </c>
    </row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98:J98"/>
    <mergeCell ref="A79:J79"/>
    <mergeCell ref="A81:H81"/>
    <mergeCell ref="I81:J81"/>
    <mergeCell ref="A61:J61"/>
    <mergeCell ref="A84:J84"/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1847</v>
      </c>
      <c r="B12" s="5">
        <v>188</v>
      </c>
      <c r="C12" s="5">
        <v>2975</v>
      </c>
      <c r="D12" s="5"/>
      <c r="E12" s="5">
        <v>3534</v>
      </c>
      <c r="F12" s="5"/>
      <c r="G12" s="5">
        <v>720</v>
      </c>
      <c r="H12" s="5">
        <v>1524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3547</v>
      </c>
      <c r="F13" s="5"/>
      <c r="G13" s="5">
        <v>1872</v>
      </c>
      <c r="H13" s="5">
        <v>298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1193</v>
      </c>
      <c r="F14" s="5"/>
      <c r="G14" s="5">
        <v>3469</v>
      </c>
      <c r="H14" s="5">
        <v>1224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tabSelected="1"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3199</v>
      </c>
      <c r="B12" s="5">
        <v>3140</v>
      </c>
      <c r="C12" s="5"/>
      <c r="D12" s="5"/>
      <c r="E12" s="5"/>
      <c r="F12" s="5">
        <v>3763</v>
      </c>
      <c r="G12" s="5">
        <v>3289</v>
      </c>
      <c r="H12" s="5"/>
      <c r="I12" s="5"/>
      <c r="J12" s="5">
        <v>38</v>
      </c>
    </row>
    <row r="13" spans="1:10" s="6" customFormat="1" ht="24" customHeight="1" x14ac:dyDescent="0.25">
      <c r="A13" s="5">
        <v>3711</v>
      </c>
      <c r="B13" s="5"/>
      <c r="C13" s="5"/>
      <c r="D13" s="5"/>
      <c r="E13" s="5"/>
      <c r="F13" s="5">
        <v>495</v>
      </c>
      <c r="G13" s="5">
        <v>3199</v>
      </c>
      <c r="H13" s="5"/>
      <c r="I13" s="5"/>
      <c r="J13" s="5"/>
    </row>
    <row r="14" spans="1:10" s="6" customFormat="1" ht="24" customHeight="1" x14ac:dyDescent="0.25">
      <c r="A14" s="5">
        <v>1242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40" workbookViewId="0">
      <selection activeCell="F62" sqref="F6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45579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2015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4416</v>
      </c>
      <c r="B12" s="5">
        <v>2675</v>
      </c>
      <c r="C12" s="5"/>
      <c r="D12" s="5"/>
      <c r="E12" s="5">
        <v>5516</v>
      </c>
      <c r="F12" s="5"/>
      <c r="G12" s="5">
        <v>2380</v>
      </c>
      <c r="H12" s="5">
        <v>2063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3580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3954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2014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4496</v>
      </c>
      <c r="B27" s="5"/>
      <c r="C27" s="5"/>
      <c r="D27" s="5"/>
      <c r="E27" s="5"/>
      <c r="F27" s="5">
        <v>413</v>
      </c>
      <c r="G27" s="5"/>
      <c r="H27" s="5"/>
      <c r="I27" s="5">
        <v>2264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7" t="s">
        <v>26</v>
      </c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45579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14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2015</v>
      </c>
      <c r="B47" s="6">
        <v>2014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4257</v>
      </c>
      <c r="B48" s="5">
        <v>4133</v>
      </c>
      <c r="C48" s="5"/>
      <c r="D48" s="5">
        <v>1253</v>
      </c>
      <c r="E48" s="5">
        <v>2129</v>
      </c>
      <c r="F48" s="5"/>
      <c r="G48" s="5">
        <v>3964</v>
      </c>
      <c r="H48" s="5"/>
      <c r="I48" s="5">
        <v>3116</v>
      </c>
      <c r="J48" s="5"/>
    </row>
    <row r="49" spans="1:10" s="6" customFormat="1" ht="24" customHeight="1" x14ac:dyDescent="0.25">
      <c r="A49" s="5">
        <v>6007</v>
      </c>
      <c r="B49" s="5"/>
      <c r="C49" s="5"/>
      <c r="D49" s="5"/>
      <c r="E49" s="5"/>
      <c r="F49" s="5"/>
      <c r="G49" s="5">
        <v>3253</v>
      </c>
      <c r="H49" s="5"/>
      <c r="I49" s="5">
        <v>3642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3822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7" t="s">
        <v>27</v>
      </c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13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3618</v>
      </c>
      <c r="B60" s="5"/>
      <c r="C60" s="5"/>
      <c r="D60" s="5"/>
      <c r="E60" s="5">
        <v>2314</v>
      </c>
      <c r="F60" s="5">
        <v>2275</v>
      </c>
      <c r="G60" s="5"/>
      <c r="H60" s="5"/>
      <c r="I60" s="5">
        <v>2320</v>
      </c>
      <c r="J60" s="5"/>
    </row>
    <row r="61" spans="1:10" s="6" customFormat="1" ht="24" customHeight="1" x14ac:dyDescent="0.25">
      <c r="A61" s="5"/>
      <c r="B61" s="5"/>
      <c r="C61" s="5"/>
      <c r="D61" s="5"/>
      <c r="E61" s="5">
        <v>4219</v>
      </c>
      <c r="F61" s="5">
        <v>2849</v>
      </c>
      <c r="G61" s="5"/>
      <c r="H61" s="5"/>
      <c r="I61" s="5">
        <v>3208</v>
      </c>
      <c r="J61" s="5"/>
    </row>
    <row r="62" spans="1:10" s="6" customFormat="1" ht="24" customHeight="1" x14ac:dyDescent="0.25">
      <c r="A62" s="5"/>
      <c r="B62" s="5"/>
      <c r="C62" s="5"/>
      <c r="D62" s="5"/>
      <c r="E62" s="5">
        <v>3822</v>
      </c>
      <c r="F62" s="5">
        <v>764</v>
      </c>
      <c r="G62" s="5"/>
      <c r="H62" s="5"/>
      <c r="I62" s="5">
        <v>3615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45579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15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/>
      <c r="B82" s="5"/>
      <c r="C82" s="5">
        <v>606</v>
      </c>
      <c r="D82" s="5">
        <v>2636</v>
      </c>
      <c r="E82" s="5">
        <v>1338</v>
      </c>
      <c r="F82" s="5">
        <v>1169</v>
      </c>
      <c r="G82" s="5"/>
      <c r="H82" s="5"/>
      <c r="I82" s="5">
        <v>304</v>
      </c>
      <c r="J82" s="5">
        <v>99</v>
      </c>
    </row>
    <row r="83" spans="1:10" s="6" customFormat="1" ht="24" customHeight="1" x14ac:dyDescent="0.25">
      <c r="A83" s="5"/>
      <c r="B83" s="5"/>
      <c r="C83" s="5"/>
      <c r="D83" s="5"/>
      <c r="E83" s="5"/>
      <c r="F83" s="5">
        <v>3684</v>
      </c>
      <c r="G83" s="5"/>
      <c r="H83" s="5"/>
      <c r="I83" s="5">
        <v>1395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>
        <v>1541</v>
      </c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5" sqref="C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1998</v>
      </c>
      <c r="C11" s="6">
        <v>1996</v>
      </c>
      <c r="D11" s="6">
        <v>1990</v>
      </c>
      <c r="E11" s="6">
        <v>2012</v>
      </c>
      <c r="F11" s="6">
        <v>2013</v>
      </c>
      <c r="G11" s="6">
        <v>2014</v>
      </c>
      <c r="H11" s="6">
        <v>1994</v>
      </c>
      <c r="I11" s="6">
        <v>2015</v>
      </c>
      <c r="J11" s="6">
        <v>2010</v>
      </c>
    </row>
    <row r="12" spans="1:10" s="6" customFormat="1" ht="24" customHeight="1" x14ac:dyDescent="0.25">
      <c r="A12" s="5">
        <v>4209</v>
      </c>
      <c r="B12" s="5">
        <v>6880</v>
      </c>
      <c r="C12" s="5">
        <v>881</v>
      </c>
      <c r="D12" s="5">
        <v>10559</v>
      </c>
      <c r="E12" s="5">
        <v>828</v>
      </c>
      <c r="F12" s="5">
        <v>5743</v>
      </c>
      <c r="G12" s="5" t="s">
        <v>25</v>
      </c>
      <c r="H12" s="5">
        <v>596</v>
      </c>
      <c r="I12" s="5">
        <v>4453</v>
      </c>
      <c r="J12" s="5">
        <v>9161</v>
      </c>
    </row>
    <row r="13" spans="1:10" s="6" customFormat="1" ht="24" customHeight="1" x14ac:dyDescent="0.25">
      <c r="A13" s="5"/>
      <c r="B13" s="5"/>
      <c r="C13" s="5">
        <v>234</v>
      </c>
      <c r="D13" s="5"/>
      <c r="E13" s="5"/>
      <c r="F13" s="5">
        <v>6063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2251</v>
      </c>
      <c r="D14" s="5"/>
      <c r="E14" s="5"/>
      <c r="F14" s="5">
        <v>12168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1994</v>
      </c>
      <c r="B11" s="6">
        <v>2000</v>
      </c>
      <c r="C11" s="6">
        <v>1988</v>
      </c>
      <c r="D11" s="6">
        <v>2005</v>
      </c>
      <c r="E11" s="6">
        <v>2008</v>
      </c>
      <c r="F11" s="6">
        <v>1996</v>
      </c>
      <c r="G11" s="6">
        <v>1993</v>
      </c>
      <c r="H11" s="6">
        <v>2010</v>
      </c>
      <c r="I11" s="6">
        <v>2015</v>
      </c>
      <c r="J11" s="6">
        <v>2015</v>
      </c>
    </row>
    <row r="12" spans="1:10" s="6" customFormat="1" ht="24" customHeight="1" x14ac:dyDescent="0.25">
      <c r="A12" s="5">
        <v>9705</v>
      </c>
      <c r="B12" s="5">
        <v>6542</v>
      </c>
      <c r="C12" s="5">
        <v>2926</v>
      </c>
      <c r="D12" s="5">
        <v>8414</v>
      </c>
      <c r="E12" s="5">
        <v>4015</v>
      </c>
      <c r="F12" s="5">
        <v>13444</v>
      </c>
      <c r="G12" s="5">
        <v>620</v>
      </c>
      <c r="H12" s="5">
        <v>7833</v>
      </c>
      <c r="I12" s="5">
        <v>3307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10192</v>
      </c>
      <c r="I13" s="5">
        <v>4263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9121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 t="s">
        <v>30</v>
      </c>
      <c r="B12" s="5"/>
      <c r="C12" s="5"/>
      <c r="D12" s="5">
        <v>1946</v>
      </c>
      <c r="E12" s="5"/>
      <c r="F12" s="5"/>
      <c r="G12" s="5"/>
      <c r="H12" s="5">
        <v>2345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2219</v>
      </c>
      <c r="G12" s="5">
        <v>3377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1634</v>
      </c>
      <c r="E12" s="5"/>
      <c r="F12" s="5"/>
      <c r="G12" s="5">
        <v>1553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3825</v>
      </c>
      <c r="E13" s="5"/>
      <c r="F13" s="5"/>
      <c r="G13" s="5">
        <v>3840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313</v>
      </c>
      <c r="E14" s="5"/>
      <c r="F14" s="5"/>
      <c r="G14" s="5">
        <v>3690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1550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2948</v>
      </c>
      <c r="D12" s="5">
        <v>1453</v>
      </c>
      <c r="E12" s="5"/>
      <c r="F12" s="5"/>
      <c r="G12" s="5">
        <v>3292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3584</v>
      </c>
      <c r="D13" s="5">
        <v>638</v>
      </c>
      <c r="E13" s="5"/>
      <c r="F13" s="5"/>
      <c r="G13" s="5">
        <v>3048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2138</v>
      </c>
      <c r="D14" s="5">
        <v>2247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23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1352</v>
      </c>
      <c r="C12" s="5"/>
      <c r="D12" s="5"/>
      <c r="E12" s="5">
        <v>1761</v>
      </c>
      <c r="F12" s="5"/>
      <c r="G12" s="5">
        <v>1982</v>
      </c>
      <c r="H12" s="5"/>
      <c r="I12" s="5"/>
      <c r="J12" s="5"/>
    </row>
    <row r="13" spans="1:10" s="6" customFormat="1" ht="24" customHeight="1" x14ac:dyDescent="0.25">
      <c r="A13" s="5"/>
      <c r="B13" s="5">
        <v>2010</v>
      </c>
      <c r="C13" s="5"/>
      <c r="D13" s="5"/>
      <c r="E13" s="5">
        <v>2467</v>
      </c>
      <c r="F13" s="5"/>
      <c r="G13" s="5">
        <v>1394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1719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2168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2024-08-28T06:08:30Z</cp:lastPrinted>
  <dcterms:created xsi:type="dcterms:W3CDTF">2015-06-11T10:14:54Z</dcterms:created>
  <dcterms:modified xsi:type="dcterms:W3CDTF">2024-10-10T09:13:11Z</dcterms:modified>
</cp:coreProperties>
</file>