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ΝΟΕΜΒΡΙΟΣ 2024\"/>
    </mc:Choice>
  </mc:AlternateContent>
  <xr:revisionPtr revIDLastSave="0" documentId="13_ncr:1_{56139211-39CB-412C-B739-618185FF82D4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118" i="35" l="1"/>
  <c r="I6" i="66"/>
  <c r="I6" i="65"/>
  <c r="I6" i="64"/>
  <c r="I6" i="63"/>
  <c r="I6" i="62"/>
  <c r="I6" i="61"/>
  <c r="I6" i="60"/>
  <c r="I44" i="35"/>
  <c r="I81" i="35" s="1"/>
  <c r="I6" i="52"/>
  <c r="I6" i="51"/>
  <c r="I6" i="50"/>
  <c r="I43" i="50" l="1"/>
</calcChain>
</file>

<file path=xl/sharedStrings.xml><?xml version="1.0" encoding="utf-8"?>
<sst xmlns="http://schemas.openxmlformats.org/spreadsheetml/2006/main" count="85" uniqueCount="29">
  <si>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</si>
  <si>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</si>
  <si>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</si>
  <si>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</si>
  <si>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</si>
  <si>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</si>
  <si>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</si>
  <si>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</si>
  <si>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</si>
  <si>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</si>
  <si>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</si>
  <si>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</si>
  <si>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</si>
  <si>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</si>
  <si>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</si>
  <si>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</si>
  <si>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</si>
  <si>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</si>
  <si>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</si>
  <si>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</si>
  <si>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</si>
  <si>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</si>
  <si>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</si>
  <si>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</si>
  <si>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 2ος Οροφος)</t>
    </r>
  </si>
  <si>
    <t>26Φ</t>
  </si>
  <si>
    <t>115*</t>
  </si>
  <si>
    <t>6079*</t>
  </si>
  <si>
    <t>12Φ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</si>
</sst>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112</xdr:row>
      <xdr:rowOff>66675</xdr:rowOff>
    </xdr:from>
    <xdr:to>
      <xdr:col>6</xdr:col>
      <xdr:colOff>123825</xdr:colOff>
      <xdr:row>114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BC02-E90A-49E4-9C6D-51013393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99822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25"/>
  <sheetViews>
    <sheetView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2024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 t="s">
        <v>28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45597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2502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2018</v>
      </c>
      <c r="B63" s="6">
        <v>2017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2024</v>
      </c>
    </row>
    <row r="64" spans="1:10" s="6" customFormat="1" ht="24" customHeight="1" x14ac:dyDescent="0.25">
      <c r="A64" s="5">
        <v>2253</v>
      </c>
      <c r="B64" s="5">
        <v>882</v>
      </c>
      <c r="C64" s="5">
        <v>6007</v>
      </c>
      <c r="D64" s="5"/>
      <c r="E64" s="5"/>
      <c r="F64" s="5"/>
      <c r="G64" s="5">
        <v>541</v>
      </c>
      <c r="H64" s="5"/>
      <c r="I64" s="5"/>
      <c r="J64" s="5" t="s">
        <v>25</v>
      </c>
    </row>
    <row r="65" spans="1:10" s="6" customFormat="1" ht="24" customHeight="1" x14ac:dyDescent="0.25">
      <c r="A65" s="5">
        <v>2254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45597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2017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2255</v>
      </c>
      <c r="B87" s="5">
        <v>574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>
        <v>3348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24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>
      <c r="C101" s="5">
        <v>6035</v>
      </c>
      <c r="D101" s="5">
        <v>4597</v>
      </c>
    </row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I81</f>
        <v>45597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s="5" customFormat="1" ht="12" customHeight="1" x14ac:dyDescent="0.25"/>
    <row r="122" spans="1:10" x14ac:dyDescent="0.25">
      <c r="A122" s="7" t="s">
        <v>11</v>
      </c>
      <c r="B122" s="7"/>
      <c r="C122" s="7"/>
      <c r="D122" s="7"/>
      <c r="E122" s="7"/>
      <c r="F122" s="7"/>
      <c r="G122" s="7"/>
      <c r="H122" s="7"/>
      <c r="I122" s="7"/>
      <c r="J122" s="7"/>
    </row>
    <row r="123" spans="1:10" ht="15" customHeight="1" x14ac:dyDescent="0.25"/>
    <row r="124" spans="1:10" s="6" customFormat="1" ht="24" customHeight="1" x14ac:dyDescent="0.25">
      <c r="A124" s="6">
        <v>2016</v>
      </c>
      <c r="B124" s="6">
        <v>2013</v>
      </c>
      <c r="C124" s="6">
        <v>2015</v>
      </c>
      <c r="D124" s="6">
        <v>2016</v>
      </c>
      <c r="E124" s="6">
        <v>2016</v>
      </c>
      <c r="F124" s="6">
        <v>2016</v>
      </c>
      <c r="G124" s="6">
        <v>2017</v>
      </c>
      <c r="H124" s="6">
        <v>2017</v>
      </c>
      <c r="I124" s="6">
        <v>2017</v>
      </c>
      <c r="J124" s="6">
        <v>2017</v>
      </c>
    </row>
    <row r="125" spans="1:10" s="5" customFormat="1" ht="24" customHeight="1" x14ac:dyDescent="0.25">
      <c r="A125" s="5">
        <v>4300</v>
      </c>
      <c r="B125" s="5">
        <v>7723</v>
      </c>
    </row>
  </sheetData>
  <sortState xmlns:xlrd2="http://schemas.microsoft.com/office/spreadsheetml/2017/richdata2" ref="G23:G24">
    <sortCondition ref="G23:G24"/>
  </sortState>
  <mergeCells count="20">
    <mergeCell ref="A122:J122"/>
    <mergeCell ref="A116:J116"/>
    <mergeCell ref="A118:H118"/>
    <mergeCell ref="I118:J118"/>
    <mergeCell ref="A25:J25"/>
    <mergeCell ref="A47:J47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  <mergeCell ref="A19:J19"/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1294</v>
      </c>
      <c r="B12" s="5"/>
      <c r="C12" s="5"/>
      <c r="D12" s="5"/>
      <c r="E12" s="5"/>
      <c r="F12" s="5"/>
      <c r="G12" s="5">
        <v>1908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3558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23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873</v>
      </c>
      <c r="B12" s="5">
        <v>1138</v>
      </c>
      <c r="C12" s="5"/>
      <c r="D12" s="5"/>
      <c r="E12" s="5"/>
      <c r="F12" s="5"/>
      <c r="G12" s="5">
        <v>2583</v>
      </c>
      <c r="H12" s="5"/>
      <c r="I12" s="5"/>
      <c r="J12" s="5"/>
    </row>
    <row r="13" spans="1:10" s="6" customFormat="1" ht="24" customHeight="1" x14ac:dyDescent="0.25">
      <c r="A13" s="5"/>
      <c r="B13" s="5">
        <v>2975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23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12</v>
      </c>
      <c r="B9" s="7"/>
      <c r="C9" s="7"/>
      <c r="D9" s="7"/>
      <c r="E9" s="7"/>
      <c r="F9" s="7"/>
      <c r="G9" s="7"/>
      <c r="H9" s="7"/>
      <c r="I9" s="7"/>
      <c r="J9" s="7"/>
    </row>
    <row r="10" spans="1:10" s="5" customFormat="1" ht="15" customHeight="1" x14ac:dyDescent="0.25"/>
    <row r="11" spans="1:10" s="6" customFormat="1" ht="24" customHeight="1" x14ac:dyDescent="0.25">
      <c r="A11" s="6">
        <v>2014</v>
      </c>
      <c r="B11" s="6">
        <v>2004</v>
      </c>
      <c r="C11" s="6">
        <v>2018</v>
      </c>
      <c r="D11" s="6">
        <v>2017</v>
      </c>
      <c r="E11" s="6">
        <v>2019</v>
      </c>
      <c r="F11" s="6">
        <v>2019</v>
      </c>
      <c r="G11" s="6">
        <v>2020</v>
      </c>
      <c r="H11" s="6">
        <v>2020</v>
      </c>
      <c r="I11" s="6">
        <v>2021</v>
      </c>
      <c r="J11" s="6">
        <v>2022</v>
      </c>
    </row>
    <row r="12" spans="1:10" s="6" customFormat="1" ht="24" customHeight="1" x14ac:dyDescent="0.25">
      <c r="A12" s="5">
        <v>6062</v>
      </c>
      <c r="B12" s="5">
        <v>11973</v>
      </c>
      <c r="C12" s="5">
        <v>3684</v>
      </c>
      <c r="D12" s="5">
        <v>858</v>
      </c>
      <c r="E12" s="5"/>
      <c r="F12" s="5"/>
      <c r="G12" s="5">
        <v>1742</v>
      </c>
      <c r="H12" s="5"/>
      <c r="I12" s="5">
        <v>1867</v>
      </c>
      <c r="J12" s="5"/>
    </row>
    <row r="13" spans="1:10" s="6" customFormat="1" ht="24" customHeight="1" x14ac:dyDescent="0.25">
      <c r="A13" s="5" t="s">
        <v>26</v>
      </c>
      <c r="B13" s="5"/>
      <c r="C13" s="5"/>
      <c r="D13" s="5">
        <v>4328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2782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1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1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1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1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1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1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1" s="6" customFormat="1" ht="24" customHeight="1" x14ac:dyDescent="0.25">
      <c r="A24" s="13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"/>
    </row>
    <row r="25" spans="1:11" s="6" customFormat="1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6" customFormat="1" ht="24" customHeight="1" x14ac:dyDescent="0.25">
      <c r="A26" s="6">
        <v>2014</v>
      </c>
      <c r="B26" s="6">
        <v>1990</v>
      </c>
      <c r="C26" s="6">
        <v>2018</v>
      </c>
      <c r="D26" s="6">
        <v>2017</v>
      </c>
      <c r="E26" s="6">
        <v>2019</v>
      </c>
      <c r="F26" s="6">
        <v>2019</v>
      </c>
      <c r="G26" s="6">
        <v>2020</v>
      </c>
      <c r="H26" s="6">
        <v>2020</v>
      </c>
      <c r="I26" s="6">
        <v>2021</v>
      </c>
      <c r="J26" s="6">
        <v>2022</v>
      </c>
    </row>
    <row r="27" spans="1:11" s="6" customFormat="1" ht="24" customHeight="1" x14ac:dyDescent="0.25">
      <c r="A27" s="5">
        <v>2728</v>
      </c>
      <c r="B27" s="5">
        <v>10055</v>
      </c>
      <c r="C27" s="5">
        <v>2337</v>
      </c>
      <c r="D27" s="5">
        <v>1272</v>
      </c>
      <c r="E27" s="5">
        <v>3509</v>
      </c>
      <c r="F27" s="5"/>
      <c r="G27" s="5">
        <v>3623</v>
      </c>
      <c r="H27" s="5"/>
      <c r="I27" s="5"/>
      <c r="J27" s="5"/>
    </row>
    <row r="28" spans="1:11" s="6" customFormat="1" ht="24" customHeight="1" x14ac:dyDescent="0.25">
      <c r="A28" s="5"/>
      <c r="B28" s="5"/>
      <c r="C28" s="5">
        <v>1720</v>
      </c>
      <c r="D28" s="5">
        <v>2177</v>
      </c>
      <c r="E28" s="5"/>
      <c r="F28" s="5"/>
      <c r="G28" s="5"/>
      <c r="H28" s="5"/>
      <c r="I28" s="5"/>
      <c r="J28" s="5"/>
    </row>
    <row r="29" spans="1:11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1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1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45597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ht="26.25" customHeight="1" thickTop="1" x14ac:dyDescent="0.25">
      <c r="A45" s="13" t="s">
        <v>13</v>
      </c>
      <c r="B45" s="13"/>
      <c r="C45" s="13"/>
      <c r="D45" s="13"/>
      <c r="E45" s="13"/>
      <c r="F45" s="13"/>
      <c r="G45" s="13"/>
      <c r="H45" s="13"/>
      <c r="I45" s="13"/>
      <c r="J45" s="13"/>
    </row>
    <row r="46" spans="1:11" ht="15" customHeight="1" x14ac:dyDescent="0.25"/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>
        <v>1919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>
        <v>3526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s="6" customFormat="1" ht="24" customHeight="1" x14ac:dyDescent="0.25">
      <c r="A57" s="2" t="s">
        <v>1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25">
      <c r="A58" s="7" t="s">
        <v>15</v>
      </c>
      <c r="B58" s="7"/>
      <c r="C58" s="7"/>
      <c r="D58" s="7"/>
      <c r="E58" s="7"/>
      <c r="F58" s="7"/>
      <c r="G58" s="7"/>
      <c r="H58" s="7"/>
      <c r="I58" s="7"/>
      <c r="J58" s="7"/>
    </row>
    <row r="59" spans="1:10" ht="15" customHeight="1" x14ac:dyDescent="0.25"/>
    <row r="60" spans="1:10" s="6" customFormat="1" ht="24" customHeight="1" x14ac:dyDescent="0.25">
      <c r="A60" s="6">
        <v>2017</v>
      </c>
      <c r="B60" s="6">
        <v>2018</v>
      </c>
      <c r="C60" s="6">
        <v>2018</v>
      </c>
      <c r="D60" s="6">
        <v>2019</v>
      </c>
      <c r="E60" s="6">
        <v>2019</v>
      </c>
      <c r="F60" s="6">
        <v>2020</v>
      </c>
      <c r="G60" s="6">
        <v>2020</v>
      </c>
      <c r="H60" s="6">
        <v>2020</v>
      </c>
      <c r="I60" s="6">
        <v>2021</v>
      </c>
      <c r="J60" s="6">
        <v>2022</v>
      </c>
    </row>
    <row r="61" spans="1:10" s="6" customFormat="1" ht="24" customHeight="1" x14ac:dyDescent="0.25">
      <c r="A61" s="5">
        <v>1324</v>
      </c>
      <c r="B61" s="5"/>
      <c r="C61" s="5"/>
      <c r="D61" s="5">
        <v>758</v>
      </c>
      <c r="E61" s="5">
        <v>3727</v>
      </c>
      <c r="F61" s="5"/>
      <c r="G61" s="5"/>
      <c r="H61" s="5"/>
      <c r="I61" s="5">
        <v>1183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ht="18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ht="18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ht="18.7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ht="18.7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ht="18.7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ht="18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ht="18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ht="18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ht="31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ht="1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s="6" customFormat="1" ht="24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s="6" customFormat="1" ht="24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s="6" customFormat="1" ht="24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s="6" customFormat="1" ht="24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s="6" customFormat="1" ht="24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s="6" customFormat="1" ht="2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s="6" customFormat="1" ht="24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s="6" customFormat="1" ht="24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s="6" customFormat="1" ht="24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s="6" customFormat="1" ht="24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s="6" customFormat="1" ht="24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s="6" customFormat="1" ht="24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s="6" customFormat="1" ht="24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s="6" customFormat="1" ht="24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s="6" customFormat="1" ht="24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s="6" customFormat="1" ht="24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s="6" customFormat="1" ht="24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s="6" customFormat="1" ht="24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s="6" customFormat="1" ht="24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s="6" customFormat="1" ht="24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5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5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</sheetData>
  <sortState xmlns:xlrd2="http://schemas.microsoft.com/office/spreadsheetml/2017/richdata2" ref="H70:H71">
    <sortCondition ref="H70:H71"/>
  </sortState>
  <mergeCells count="10">
    <mergeCell ref="A58:J58"/>
    <mergeCell ref="A41:J41"/>
    <mergeCell ref="A4:J4"/>
    <mergeCell ref="A6:H6"/>
    <mergeCell ref="I6:J6"/>
    <mergeCell ref="A9:J9"/>
    <mergeCell ref="A43:H43"/>
    <mergeCell ref="I43:J43"/>
    <mergeCell ref="A45:J45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11810</v>
      </c>
      <c r="B12" s="5"/>
      <c r="C12" s="5"/>
      <c r="D12" s="5"/>
      <c r="E12" s="5"/>
      <c r="F12" s="5"/>
      <c r="G12" s="5"/>
      <c r="H12" s="5">
        <v>5089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2006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6750</v>
      </c>
      <c r="B12" s="5">
        <v>8243</v>
      </c>
      <c r="C12" s="5"/>
      <c r="D12" s="5"/>
      <c r="E12" s="5"/>
      <c r="F12" s="5"/>
      <c r="G12" s="5"/>
      <c r="H12" s="5"/>
      <c r="I12" s="5">
        <v>2912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6589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3269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4643</v>
      </c>
      <c r="B12" s="5"/>
      <c r="C12" s="5"/>
      <c r="D12" s="5">
        <v>3556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 t="s">
        <v>27</v>
      </c>
      <c r="B13" s="5"/>
      <c r="C13" s="5"/>
      <c r="D13" s="5">
        <v>4735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2264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4159</v>
      </c>
      <c r="B12" s="5"/>
      <c r="C12" s="5"/>
      <c r="D12" s="5"/>
      <c r="E12" s="5">
        <v>2511</v>
      </c>
      <c r="F12" s="5"/>
      <c r="G12" s="5">
        <v>3832</v>
      </c>
      <c r="H12" s="5">
        <v>3441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1" sqref="A11:XFD1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P28" sqref="P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P20" sqref="P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45597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2024-10-29T10:07:17Z</cp:lastPrinted>
  <dcterms:created xsi:type="dcterms:W3CDTF">2015-06-11T10:14:54Z</dcterms:created>
  <dcterms:modified xsi:type="dcterms:W3CDTF">2024-10-30T11:59:49Z</dcterms:modified>
</cp:coreProperties>
</file>