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56E11917-4203-4A4A-9B66-8E4BD42678DF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<sst xmlns="http://schemas.openxmlformats.org/spreadsheetml/2006/main" count="86" uniqueCount="30">
  <si>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</si>
  <si>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</si>
  <si>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</si>
  <si>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</si>
  <si>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</si>
  <si>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</si>
  <si>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</si>
  <si>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</si>
  <si>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</si>
  <si>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</si>
  <si>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</si>
  <si>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</si>
  <si>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</si>
  <si>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</si>
  <si>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</si>
  <si>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</si>
  <si>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</si>
  <si>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</si>
  <si>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</si>
  <si>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</si>
  <si>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</si>
  <si>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</si>
  <si>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</si>
  <si>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</si>
  <si>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</si>
  <si>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1398A</t>
  </si>
  <si>
    <t>4119*</t>
  </si>
  <si>
    <t xml:space="preserve"> </t>
  </si>
  <si>
    <t>2735/19</t>
  </si>
  <si>
    <t>κ. Αγαπητος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</si>
</sst>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0" fillId="0" borderId="1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70" workbookViewId="0">
      <selection activeCell="A52" sqref="A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7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8741</v>
      </c>
      <c r="B12" s="5"/>
      <c r="C12" s="5"/>
      <c r="D12" s="5"/>
      <c r="E12" s="5">
        <v>4859</v>
      </c>
      <c r="F12" s="5"/>
      <c r="G12" s="5">
        <v>425</v>
      </c>
      <c r="H12" s="5"/>
      <c r="I12" s="5">
        <v>1505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1455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3559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2168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2019</v>
      </c>
      <c r="B27" s="6">
        <v>2019</v>
      </c>
      <c r="C27" s="6">
        <v>2017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3517</v>
      </c>
      <c r="B28" s="5">
        <v>1948</v>
      </c>
      <c r="C28" s="5">
        <v>3130</v>
      </c>
      <c r="D28" s="5"/>
      <c r="E28" s="5"/>
      <c r="F28" s="5"/>
      <c r="G28" s="5"/>
      <c r="H28" s="5">
        <v>23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45609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2017</v>
      </c>
      <c r="B49" s="6">
        <v>2019</v>
      </c>
      <c r="C49" s="6">
        <v>2018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3593</v>
      </c>
      <c r="B50" s="5">
        <v>2630</v>
      </c>
      <c r="C50" s="5">
        <v>226</v>
      </c>
      <c r="G50" s="5">
        <v>110</v>
      </c>
      <c r="H50" s="5">
        <v>3757</v>
      </c>
    </row>
    <row r="51" spans="1:10" s="6" customFormat="1" ht="24" customHeight="1" x14ac:dyDescent="0.25">
      <c r="A51" s="5">
        <v>1490</v>
      </c>
      <c r="B51" s="5">
        <v>2629</v>
      </c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>
        <v>428</v>
      </c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2019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/>
      <c r="B64" s="5"/>
      <c r="C64" s="5"/>
      <c r="D64" s="5"/>
      <c r="E64" s="5">
        <v>4190</v>
      </c>
      <c r="F64" s="5">
        <v>1144</v>
      </c>
      <c r="G64" s="5">
        <v>2578</v>
      </c>
      <c r="H64" s="5"/>
      <c r="I64" s="5">
        <v>1342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45609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2016</v>
      </c>
      <c r="B86" s="6">
        <v>2019</v>
      </c>
      <c r="C86" s="6">
        <v>2017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1742</v>
      </c>
      <c r="B87" s="5">
        <v>524</v>
      </c>
      <c r="C87" s="5">
        <v>3749</v>
      </c>
      <c r="D87" s="5"/>
      <c r="E87" s="5"/>
      <c r="F87" s="5"/>
      <c r="G87" s="5"/>
      <c r="H87" s="5">
        <v>2432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>
        <v>2724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I81</f>
        <v>45609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8" t="s">
        <v>11</v>
      </c>
      <c r="B122" s="8"/>
      <c r="C122" s="8"/>
      <c r="D122" s="8"/>
      <c r="E122" s="8"/>
      <c r="F122" s="8"/>
      <c r="G122" s="8"/>
      <c r="H122" s="8"/>
      <c r="I122" s="8"/>
      <c r="J122" s="8"/>
    </row>
    <row r="123" spans="1:10" ht="15" customHeight="1" x14ac:dyDescent="0.25"/>
    <row r="124" spans="1:10" s="6" customFormat="1" ht="24" customHeight="1" x14ac:dyDescent="0.25">
      <c r="A124" s="6">
        <v>2013</v>
      </c>
      <c r="B124" s="6">
        <v>2016</v>
      </c>
      <c r="C124" s="6">
        <v>2016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>
      <c r="A125" s="5">
        <v>7723</v>
      </c>
      <c r="B125" s="5">
        <v>1258</v>
      </c>
      <c r="C125" s="5">
        <v>4300</v>
      </c>
      <c r="D125" s="5">
        <v>3405</v>
      </c>
      <c r="E125" s="5">
        <v>3974</v>
      </c>
      <c r="F125" s="5">
        <v>4973</v>
      </c>
    </row>
  </sheetData>
  <sortState xmlns:xlrd2="http://schemas.microsoft.com/office/spreadsheetml/2017/richdata2" ref="G23:G24">
    <sortCondition ref="G23:G24"/>
  </sortState>
  <mergeCells count="20">
    <mergeCell ref="A19:J19"/>
    <mergeCell ref="A4:J4"/>
    <mergeCell ref="A6:H6"/>
    <mergeCell ref="I6:J6"/>
    <mergeCell ref="A9:J9"/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</row>
    <row r="10" spans="1:10" s="5" customFormat="1" ht="15" customHeight="1" x14ac:dyDescent="0.25"/>
    <row r="11" spans="1:10" s="6" customFormat="1" ht="24" customHeight="1" x14ac:dyDescent="0.25">
      <c r="A11" s="6">
        <v>2015</v>
      </c>
      <c r="B11" s="6">
        <v>2014</v>
      </c>
      <c r="C11" s="6">
        <v>2018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5919</v>
      </c>
      <c r="B12" s="5">
        <v>3919</v>
      </c>
      <c r="C12" s="5"/>
      <c r="D12" s="5"/>
      <c r="E12" s="5"/>
      <c r="F12" s="5">
        <v>1437</v>
      </c>
      <c r="G12" s="5"/>
      <c r="H12" s="5"/>
      <c r="I12" s="5">
        <v>1647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2005</v>
      </c>
      <c r="B26" s="6">
        <v>2014</v>
      </c>
      <c r="C26" s="6">
        <v>2015</v>
      </c>
      <c r="D26" s="6">
        <v>2011</v>
      </c>
      <c r="E26" s="6">
        <v>2019</v>
      </c>
      <c r="F26" s="6">
        <v>2018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2668</v>
      </c>
      <c r="B27" s="5">
        <v>3296</v>
      </c>
      <c r="C27" s="5">
        <v>1803</v>
      </c>
      <c r="D27" s="5">
        <v>4003</v>
      </c>
      <c r="E27" s="5">
        <v>4042</v>
      </c>
      <c r="F27" s="5">
        <v>2820</v>
      </c>
      <c r="G27" s="5"/>
      <c r="H27" s="5">
        <v>3693</v>
      </c>
      <c r="I27" s="5">
        <v>3720</v>
      </c>
      <c r="J27" s="5"/>
    </row>
    <row r="28" spans="1:11" s="6" customFormat="1" ht="24" customHeight="1" x14ac:dyDescent="0.25">
      <c r="A28" s="5"/>
      <c r="B28" s="5"/>
      <c r="C28" s="5"/>
      <c r="D28" s="5"/>
      <c r="E28" s="5">
        <v>2947</v>
      </c>
      <c r="F28" s="5"/>
      <c r="G28" s="5"/>
      <c r="H28" s="5"/>
      <c r="I28" s="5">
        <v>2859</v>
      </c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2010</v>
      </c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45609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4" t="s">
        <v>13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1" ht="15" customHeight="1" x14ac:dyDescent="0.25"/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1823</v>
      </c>
      <c r="B48" s="5">
        <v>3925</v>
      </c>
      <c r="C48" s="5"/>
      <c r="D48" s="5">
        <v>3896</v>
      </c>
      <c r="E48" s="5"/>
      <c r="F48" s="5">
        <v>767</v>
      </c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>
        <v>2835</v>
      </c>
      <c r="E49" s="5"/>
      <c r="F49" s="5">
        <v>565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1037</v>
      </c>
      <c r="E50" s="5"/>
      <c r="F50" s="5">
        <v>1802</v>
      </c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>
        <v>1499</v>
      </c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>
        <v>3940</v>
      </c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8" t="s">
        <v>15</v>
      </c>
      <c r="B58" s="8"/>
      <c r="C58" s="8"/>
      <c r="D58" s="8"/>
      <c r="E58" s="8"/>
      <c r="F58" s="8"/>
      <c r="G58" s="8"/>
      <c r="H58" s="8"/>
      <c r="I58" s="8"/>
      <c r="J58" s="8"/>
    </row>
    <row r="59" spans="1:10" ht="15" customHeight="1" x14ac:dyDescent="0.25"/>
    <row r="60" spans="1:10" s="6" customFormat="1" ht="24" customHeight="1" x14ac:dyDescent="0.25">
      <c r="A60" s="6">
        <v>2015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>
        <v>6753</v>
      </c>
      <c r="B61" s="5"/>
      <c r="C61" s="5">
        <v>2213</v>
      </c>
      <c r="D61" s="5">
        <v>1817</v>
      </c>
      <c r="E61" s="5"/>
      <c r="F61" s="5">
        <v>1479</v>
      </c>
      <c r="G61" s="5">
        <v>2469</v>
      </c>
      <c r="H61" s="5"/>
      <c r="I61" s="5">
        <v>83</v>
      </c>
      <c r="J61" s="5"/>
    </row>
    <row r="62" spans="1:10" s="6" customFormat="1" ht="24" customHeight="1" x14ac:dyDescent="0.25">
      <c r="A62" s="5"/>
      <c r="B62" s="5"/>
      <c r="C62" s="5"/>
      <c r="D62" s="5">
        <v>2186</v>
      </c>
      <c r="E62" s="5"/>
      <c r="F62" s="5"/>
      <c r="G62" s="5"/>
      <c r="H62" s="5"/>
      <c r="I62" s="5">
        <v>3501</v>
      </c>
      <c r="J62" s="5"/>
    </row>
    <row r="63" spans="1:10" s="6" customFormat="1" ht="24" customHeight="1" x14ac:dyDescent="0.25">
      <c r="A63" s="5"/>
      <c r="B63" s="5"/>
      <c r="C63" s="5"/>
      <c r="D63" s="5">
        <v>3132</v>
      </c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1990</v>
      </c>
      <c r="B11" s="6">
        <v>1993</v>
      </c>
      <c r="C11" s="6">
        <v>2003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8624</v>
      </c>
      <c r="B12" s="5">
        <v>9914</v>
      </c>
      <c r="C12" s="5">
        <v>603</v>
      </c>
      <c r="D12" s="5"/>
      <c r="E12" s="5"/>
      <c r="F12" s="5"/>
      <c r="G12" s="5"/>
      <c r="H12" s="5">
        <v>4404</v>
      </c>
      <c r="I12" s="5"/>
      <c r="J12" s="5"/>
    </row>
    <row r="13" spans="1:10" s="6" customFormat="1" ht="24" customHeight="1" x14ac:dyDescent="0.25">
      <c r="A13" s="5"/>
      <c r="B13" s="5">
        <v>9603</v>
      </c>
      <c r="C13" s="5"/>
      <c r="D13" s="5"/>
      <c r="E13" s="5"/>
      <c r="F13" s="5"/>
      <c r="G13" s="5"/>
      <c r="H13" s="5" t="s">
        <v>27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2251</v>
      </c>
      <c r="B12" s="5">
        <v>8296</v>
      </c>
      <c r="C12" s="5"/>
      <c r="D12" s="5"/>
      <c r="E12" s="5"/>
      <c r="F12" s="5"/>
      <c r="G12" s="5" t="s">
        <v>26</v>
      </c>
      <c r="H12" s="5">
        <v>3906</v>
      </c>
      <c r="I12" s="5">
        <v>80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5402</v>
      </c>
      <c r="B12" s="5"/>
      <c r="C12" s="5"/>
      <c r="D12" s="5"/>
      <c r="E12" s="5"/>
      <c r="F12" s="5"/>
      <c r="G12" s="5" t="s">
        <v>25</v>
      </c>
      <c r="H12" s="5">
        <v>2732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4308</v>
      </c>
      <c r="G12" s="5">
        <v>3397</v>
      </c>
      <c r="H12" s="5">
        <v>3989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1672</v>
      </c>
      <c r="B12" s="5"/>
      <c r="C12" s="5"/>
      <c r="D12" s="5"/>
      <c r="E12" s="5"/>
      <c r="F12" s="5">
        <v>3542</v>
      </c>
      <c r="G12" s="5"/>
      <c r="H12" s="5"/>
      <c r="I12" s="5">
        <v>1074</v>
      </c>
      <c r="J12" s="5">
        <v>988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3463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B16" sqref="B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3476</v>
      </c>
      <c r="B12" s="5"/>
      <c r="C12" s="5">
        <v>3412</v>
      </c>
      <c r="D12" s="5"/>
      <c r="E12" s="5"/>
      <c r="F12" s="5">
        <v>762</v>
      </c>
      <c r="G12" s="5">
        <v>2198</v>
      </c>
      <c r="H12" s="5">
        <v>1348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1294</v>
      </c>
      <c r="G13" s="5">
        <v>1764</v>
      </c>
      <c r="H13" s="5"/>
      <c r="I13" s="5"/>
      <c r="J13" s="5"/>
    </row>
    <row r="14" spans="1:10" s="6" customFormat="1" ht="24" customHeight="1" x14ac:dyDescent="0.25">
      <c r="A14" s="5"/>
      <c r="B14" s="15"/>
      <c r="C14" s="5"/>
      <c r="D14" s="5"/>
      <c r="E14" s="5"/>
      <c r="F14" s="5"/>
      <c r="G14" s="5">
        <v>1136</v>
      </c>
      <c r="H14" s="5"/>
      <c r="I14" s="5"/>
      <c r="J14" s="5"/>
    </row>
    <row r="15" spans="1:10" s="6" customFormat="1" ht="24" customHeight="1" x14ac:dyDescent="0.25">
      <c r="A15" s="5"/>
      <c r="B15" s="15"/>
      <c r="C15" s="5"/>
      <c r="D15" s="5"/>
      <c r="E15" s="5"/>
      <c r="F15" s="5"/>
      <c r="G15" s="5">
        <v>138</v>
      </c>
      <c r="H15" s="5"/>
      <c r="I15" s="5"/>
      <c r="J15" s="5"/>
    </row>
    <row r="16" spans="1:10" s="6" customFormat="1" ht="24" customHeight="1" x14ac:dyDescent="0.25">
      <c r="A16" s="5" t="s">
        <v>28</v>
      </c>
      <c r="B16" s="15" t="s">
        <v>29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1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1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1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1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1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1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2143</v>
      </c>
      <c r="B12" s="5"/>
      <c r="C12" s="5"/>
      <c r="D12" s="5"/>
      <c r="E12" s="5"/>
      <c r="F12" s="5">
        <v>2146</v>
      </c>
      <c r="G12" s="5">
        <v>407</v>
      </c>
      <c r="H12" s="5">
        <v>2954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478</v>
      </c>
      <c r="B12" s="5">
        <v>1573</v>
      </c>
      <c r="C12" s="5"/>
      <c r="D12" s="5"/>
      <c r="E12" s="5">
        <v>193</v>
      </c>
      <c r="F12" s="5">
        <v>1122</v>
      </c>
      <c r="G12" s="5">
        <v>202</v>
      </c>
      <c r="H12" s="5">
        <v>1908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988</v>
      </c>
      <c r="F13" s="5"/>
      <c r="G13" s="5">
        <v>2558</v>
      </c>
      <c r="H13" s="5">
        <v>1765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2684</v>
      </c>
      <c r="F14" s="5"/>
      <c r="G14" s="5">
        <v>2392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1315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45609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3663</v>
      </c>
      <c r="B12" s="5">
        <v>701</v>
      </c>
      <c r="C12" s="5"/>
      <c r="D12" s="5"/>
      <c r="E12" s="5">
        <v>3037</v>
      </c>
      <c r="F12" s="5"/>
      <c r="G12" s="5"/>
      <c r="H12" s="5">
        <v>3199</v>
      </c>
      <c r="I12" s="5">
        <v>712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2024-10-29T06:56:59Z</cp:lastPrinted>
  <dcterms:created xsi:type="dcterms:W3CDTF">2015-06-11T10:14:54Z</dcterms:created>
  <dcterms:modified xsi:type="dcterms:W3CDTF">2024-11-12T06:48:10Z</dcterms:modified>
</cp:coreProperties>
</file>