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F5F5E5E0-D440-4F0D-AA54-E4F968702F63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<sst xmlns="http://schemas.openxmlformats.org/spreadsheetml/2006/main" count="90" uniqueCount="35">
  <si>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</si>
  <si>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</si>
  <si>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</si>
  <si>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</si>
  <si>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</si>
  <si>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</si>
  <si>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</si>
  <si>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</si>
  <si>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</si>
  <si>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</si>
  <si>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</si>
  <si>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</si>
  <si>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</si>
  <si>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</si>
  <si>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</si>
  <si>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</si>
  <si>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</si>
  <si>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</si>
  <si>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</si>
  <si>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</si>
  <si>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</si>
  <si>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</si>
  <si>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</si>
  <si>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</si>
  <si>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</si>
  <si>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1960*</t>
  </si>
  <si>
    <t>909*</t>
  </si>
  <si>
    <t>3596*</t>
  </si>
  <si>
    <t>610*</t>
  </si>
  <si>
    <t>3810*</t>
  </si>
  <si>
    <t>9Φ</t>
  </si>
  <si>
    <t>Ειδικο Μητρωο 11/13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</si>
  <si>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</si>
  <si>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3820*</t>
  </si>
  <si>
    <t>21Φ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</si>
</sst>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abSelected="1" topLeftCell="A10" workbookViewId="0">
      <selection activeCell="J28" sqref="J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 t="s">
        <v>28</v>
      </c>
      <c r="I12" s="5" t="s">
        <v>25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27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26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2024</v>
      </c>
    </row>
    <row r="28" spans="1:10" s="6" customFormat="1" ht="24" customHeight="1" x14ac:dyDescent="0.25">
      <c r="A28" s="5"/>
      <c r="B28" s="5"/>
      <c r="C28" s="5"/>
      <c r="D28" s="5"/>
      <c r="E28" s="5"/>
      <c r="F28" s="5">
        <v>2288</v>
      </c>
      <c r="G28" s="5"/>
      <c r="H28" s="5"/>
      <c r="I28" s="5"/>
      <c r="J28" s="5" t="s">
        <v>34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45596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2024</v>
      </c>
    </row>
    <row r="50" spans="1:10" s="5" customFormat="1" ht="24" customHeight="1" x14ac:dyDescent="0.25">
      <c r="A50" s="5">
        <v>3223</v>
      </c>
      <c r="F50" s="5">
        <v>3009</v>
      </c>
      <c r="I50" s="5">
        <v>1445</v>
      </c>
      <c r="J50" s="5" t="s">
        <v>30</v>
      </c>
    </row>
    <row r="51" spans="1:10" s="6" customFormat="1" ht="24" customHeight="1" x14ac:dyDescent="0.25">
      <c r="A51" s="5">
        <v>2042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45596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/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4198</v>
      </c>
      <c r="B12" s="5"/>
      <c r="C12" s="5"/>
      <c r="D12" s="5">
        <v>72</v>
      </c>
      <c r="E12" s="5"/>
      <c r="F12" s="5"/>
      <c r="G12" s="5">
        <v>2346</v>
      </c>
      <c r="H12" s="5">
        <v>2918</v>
      </c>
      <c r="I12" s="5"/>
      <c r="J12" s="5"/>
    </row>
    <row r="13" spans="1:10" s="6" customFormat="1" ht="24" customHeight="1" x14ac:dyDescent="0.25">
      <c r="A13" s="5">
        <v>4175</v>
      </c>
      <c r="B13" s="5"/>
      <c r="C13" s="5"/>
      <c r="D13" s="5">
        <v>531</v>
      </c>
      <c r="E13" s="5"/>
      <c r="F13" s="5"/>
      <c r="G13" s="5">
        <v>649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217</v>
      </c>
      <c r="E14" s="5"/>
      <c r="F14" s="5"/>
      <c r="G14" s="5">
        <v>1090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1789</v>
      </c>
      <c r="E15" s="5"/>
      <c r="F15" s="5"/>
      <c r="G15" s="5">
        <v>1425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564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760</v>
      </c>
      <c r="B12" s="5">
        <v>233</v>
      </c>
      <c r="C12" s="5"/>
      <c r="D12" s="5"/>
      <c r="E12" s="5"/>
      <c r="F12" s="5">
        <v>2973</v>
      </c>
      <c r="G12" s="5">
        <v>3332</v>
      </c>
      <c r="H12" s="5">
        <v>1385</v>
      </c>
      <c r="I12" s="5">
        <v>1732</v>
      </c>
      <c r="J12" s="5">
        <v>42</v>
      </c>
    </row>
    <row r="13" spans="1:10" s="6" customFormat="1" ht="24" customHeight="1" x14ac:dyDescent="0.25">
      <c r="A13" s="5">
        <v>1941</v>
      </c>
      <c r="B13" s="5">
        <v>1994</v>
      </c>
      <c r="C13" s="5"/>
      <c r="D13" s="5"/>
      <c r="E13" s="5"/>
      <c r="F13" s="5">
        <v>1143</v>
      </c>
      <c r="G13" s="5">
        <v>3476</v>
      </c>
      <c r="H13" s="5">
        <v>2837</v>
      </c>
      <c r="I13" s="5">
        <v>3782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1893</v>
      </c>
      <c r="G14" s="5"/>
      <c r="H14" s="5">
        <v>1973</v>
      </c>
      <c r="I14" s="5">
        <v>347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0" workbookViewId="0">
      <selection activeCell="D84" sqref="D8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2004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2868</v>
      </c>
      <c r="B12" s="5">
        <v>4087</v>
      </c>
      <c r="C12" s="5"/>
      <c r="D12" s="5"/>
      <c r="E12" s="5"/>
      <c r="F12" s="5">
        <v>3655</v>
      </c>
      <c r="G12" s="5">
        <v>1885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1361</v>
      </c>
      <c r="G13" s="5">
        <v>3134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3309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779</v>
      </c>
      <c r="B27" s="5"/>
      <c r="C27" s="5"/>
      <c r="D27" s="5"/>
      <c r="E27" s="5">
        <v>997</v>
      </c>
      <c r="F27" s="5">
        <v>3834</v>
      </c>
      <c r="G27" s="5">
        <v>1523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>
        <v>804</v>
      </c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45596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2014</v>
      </c>
      <c r="B47" s="6">
        <v>2013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420</v>
      </c>
      <c r="B48" s="5">
        <v>974</v>
      </c>
      <c r="C48" s="5"/>
      <c r="D48" s="5"/>
      <c r="E48" s="5"/>
      <c r="F48" s="5">
        <v>3904</v>
      </c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7" t="s">
        <v>31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3284</v>
      </c>
      <c r="B60" s="5"/>
      <c r="C60" s="5"/>
      <c r="D60" s="5">
        <v>3734</v>
      </c>
      <c r="E60" s="5"/>
      <c r="F60" s="5">
        <v>1355</v>
      </c>
      <c r="G60" s="5"/>
      <c r="H60" s="5"/>
      <c r="I60" s="5">
        <v>1992</v>
      </c>
      <c r="J60" s="5"/>
    </row>
    <row r="61" spans="1:10" s="6" customFormat="1" ht="24" customHeight="1" x14ac:dyDescent="0.25">
      <c r="A61" s="5">
        <v>4546</v>
      </c>
      <c r="B61" s="5"/>
      <c r="C61" s="5"/>
      <c r="D61" s="5">
        <v>3451</v>
      </c>
      <c r="E61" s="5"/>
      <c r="F61" s="5">
        <v>3386</v>
      </c>
      <c r="G61" s="5"/>
      <c r="H61" s="5"/>
      <c r="I61" s="5">
        <v>1446</v>
      </c>
      <c r="J61" s="5"/>
    </row>
    <row r="62" spans="1:10" s="6" customFormat="1" ht="24" customHeight="1" x14ac:dyDescent="0.25">
      <c r="A62" s="5">
        <v>3800</v>
      </c>
      <c r="B62" s="5"/>
      <c r="C62" s="5"/>
      <c r="D62" s="5">
        <v>2316</v>
      </c>
      <c r="E62" s="5"/>
      <c r="F62" s="5">
        <v>1866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>
        <v>2399</v>
      </c>
      <c r="E63" s="5"/>
      <c r="F63" s="5">
        <v>651</v>
      </c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45596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1302</v>
      </c>
      <c r="B82" s="5"/>
      <c r="C82" s="5"/>
      <c r="D82" s="5">
        <v>3409</v>
      </c>
      <c r="E82" s="5" t="s">
        <v>33</v>
      </c>
      <c r="F82" s="5"/>
      <c r="G82" s="5"/>
      <c r="H82" s="5"/>
      <c r="I82" s="5">
        <v>830</v>
      </c>
      <c r="J82" s="5"/>
    </row>
    <row r="83" spans="1:10" s="6" customFormat="1" ht="24" customHeight="1" x14ac:dyDescent="0.25">
      <c r="A83" s="5"/>
      <c r="B83" s="5"/>
      <c r="C83" s="5"/>
      <c r="D83" s="5">
        <v>2024</v>
      </c>
      <c r="E83" s="5"/>
      <c r="F83" s="5"/>
      <c r="G83" s="5"/>
      <c r="H83" s="5"/>
      <c r="I83" s="5" t="s">
        <v>32</v>
      </c>
      <c r="J83" s="5"/>
    </row>
    <row r="84" spans="1:10" s="6" customFormat="1" ht="24" customHeight="1" x14ac:dyDescent="0.25">
      <c r="A84" s="5"/>
      <c r="B84" s="5"/>
      <c r="C84" s="5"/>
      <c r="E84" s="5"/>
      <c r="F84" s="5"/>
      <c r="G84" s="5"/>
      <c r="H84" s="5"/>
      <c r="I84" s="5">
        <v>113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5212</v>
      </c>
      <c r="B12" s="5">
        <v>5576</v>
      </c>
      <c r="C12" s="5"/>
      <c r="D12" s="5">
        <v>7800</v>
      </c>
      <c r="E12" s="5">
        <v>2034</v>
      </c>
      <c r="F12" s="5">
        <v>6173</v>
      </c>
      <c r="G12" s="5"/>
      <c r="H12" s="5"/>
      <c r="I12" s="5">
        <v>6995</v>
      </c>
      <c r="J12" s="5"/>
    </row>
    <row r="13" spans="1:10" s="6" customFormat="1" ht="24" customHeight="1" x14ac:dyDescent="0.25">
      <c r="A13" s="5"/>
      <c r="B13" s="5">
        <v>5575</v>
      </c>
      <c r="C13" s="5"/>
      <c r="D13" s="5"/>
      <c r="E13" s="5">
        <v>2076</v>
      </c>
      <c r="F13" s="5"/>
      <c r="G13" s="5"/>
      <c r="H13" s="5"/>
      <c r="I13" s="5">
        <v>4494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5792</v>
      </c>
      <c r="B12" s="5"/>
      <c r="C12" s="5"/>
      <c r="D12" s="5">
        <v>2409</v>
      </c>
      <c r="E12" s="5">
        <v>5346</v>
      </c>
      <c r="F12" s="5"/>
      <c r="G12" s="5"/>
      <c r="H12" s="5">
        <v>5020</v>
      </c>
      <c r="I12" s="5">
        <v>3966</v>
      </c>
      <c r="J12" s="5">
        <v>3392</v>
      </c>
    </row>
    <row r="13" spans="1:10" s="6" customFormat="1" ht="24" customHeight="1" x14ac:dyDescent="0.25">
      <c r="A13" s="5"/>
      <c r="B13" s="5"/>
      <c r="C13" s="5"/>
      <c r="D13" s="5"/>
      <c r="E13" s="5">
        <v>6292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2053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2524</v>
      </c>
      <c r="D12" s="5">
        <v>4292</v>
      </c>
      <c r="E12" s="5"/>
      <c r="F12" s="5"/>
      <c r="G12" s="5">
        <v>2386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464</v>
      </c>
      <c r="D13" s="5"/>
      <c r="E13" s="5"/>
      <c r="F13" s="5"/>
      <c r="G13" s="5">
        <v>3939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5512</v>
      </c>
      <c r="D12" s="5">
        <v>3235</v>
      </c>
      <c r="E12" s="5"/>
      <c r="F12" s="5"/>
      <c r="G12" s="5"/>
      <c r="H12" s="5">
        <v>3931</v>
      </c>
      <c r="I12" s="5"/>
      <c r="J12" s="5"/>
    </row>
    <row r="13" spans="1:10" s="6" customFormat="1" ht="24" customHeight="1" x14ac:dyDescent="0.25">
      <c r="A13" s="5"/>
      <c r="B13" s="5"/>
      <c r="C13" s="5">
        <v>4833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2808</v>
      </c>
      <c r="D12" s="5"/>
      <c r="E12" s="5">
        <v>1270</v>
      </c>
      <c r="F12" s="5">
        <v>319</v>
      </c>
      <c r="G12" s="5">
        <v>3525</v>
      </c>
      <c r="H12" s="5">
        <v>1537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3018</v>
      </c>
      <c r="B12" s="5"/>
      <c r="C12" s="5"/>
      <c r="D12" s="5"/>
      <c r="E12" s="5">
        <v>1708</v>
      </c>
      <c r="F12" s="5">
        <v>2030</v>
      </c>
      <c r="G12" s="5">
        <v>496</v>
      </c>
      <c r="H12" s="5">
        <v>1318</v>
      </c>
      <c r="I12" s="5"/>
      <c r="J12" s="5"/>
    </row>
    <row r="13" spans="1:10" s="6" customFormat="1" ht="24" customHeight="1" x14ac:dyDescent="0.25">
      <c r="A13" s="5">
        <v>3853</v>
      </c>
      <c r="B13" s="5"/>
      <c r="C13" s="5"/>
      <c r="D13" s="5"/>
      <c r="E13" s="5">
        <v>2122</v>
      </c>
      <c r="F13" s="5">
        <v>1320</v>
      </c>
      <c r="G13" s="5">
        <v>2551</v>
      </c>
      <c r="H13" s="5">
        <v>3397</v>
      </c>
      <c r="I13" s="5"/>
      <c r="J13" s="5"/>
    </row>
    <row r="14" spans="1:10" s="6" customFormat="1" ht="24" customHeight="1" x14ac:dyDescent="0.25">
      <c r="A14" s="5">
        <v>1330</v>
      </c>
      <c r="B14" s="5"/>
      <c r="C14" s="5"/>
      <c r="D14" s="5"/>
      <c r="E14" s="5">
        <v>2145</v>
      </c>
      <c r="F14" s="5">
        <v>3869</v>
      </c>
      <c r="G14" s="5">
        <v>2748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2814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340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2428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45596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4036</v>
      </c>
      <c r="B12" s="5"/>
      <c r="C12" s="5">
        <v>4008</v>
      </c>
      <c r="D12" s="5">
        <v>728</v>
      </c>
      <c r="E12" s="5"/>
      <c r="F12" s="5"/>
      <c r="G12" s="5">
        <v>2390</v>
      </c>
      <c r="H12" s="5">
        <v>3132</v>
      </c>
      <c r="I12" s="5"/>
      <c r="J12" s="5">
        <v>34</v>
      </c>
    </row>
    <row r="13" spans="1:10" s="6" customFormat="1" ht="24" customHeight="1" x14ac:dyDescent="0.25">
      <c r="A13" s="5">
        <v>2238</v>
      </c>
      <c r="B13" s="5"/>
      <c r="C13" s="5"/>
      <c r="D13" s="5">
        <v>3329</v>
      </c>
      <c r="E13" s="5"/>
      <c r="F13" s="5"/>
      <c r="G13" s="5"/>
      <c r="H13" s="5">
        <v>2923</v>
      </c>
      <c r="I13" s="5"/>
      <c r="J13" s="5"/>
    </row>
    <row r="14" spans="1:10" s="6" customFormat="1" ht="24" customHeight="1" x14ac:dyDescent="0.25">
      <c r="A14" s="5">
        <v>3282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2024-10-25T10:28:57Z</cp:lastPrinted>
  <dcterms:created xsi:type="dcterms:W3CDTF">2015-06-11T10:14:54Z</dcterms:created>
  <dcterms:modified xsi:type="dcterms:W3CDTF">2024-10-31T05:47:26Z</dcterms:modified>
</cp:coreProperties>
</file>